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9400" yWindow="460" windowWidth="25600" windowHeight="18380" tabRatio="500"/>
  </bookViews>
  <sheets>
    <sheet name="10.5" sheetId="1" r:id="rId1"/>
    <sheet name="16" sheetId="2" r:id="rId2"/>
    <sheet name="24" sheetId="3" r:id="rId3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calcChain.xml><?xml version="1.0" encoding="utf-8"?>
<calcChain xmlns="http://schemas.openxmlformats.org/spreadsheetml/2006/main">
  <c r="I1" i="3" l="1"/>
</calcChain>
</file>

<file path=xl/sharedStrings.xml><?xml version="1.0" encoding="utf-8"?>
<sst xmlns="http://schemas.openxmlformats.org/spreadsheetml/2006/main" count="6781" uniqueCount="1707">
  <si>
    <t>Chr04</t>
  </si>
  <si>
    <t>3s</t>
  </si>
  <si>
    <t>+</t>
  </si>
  <si>
    <t>scaffold_4823</t>
  </si>
  <si>
    <t>5s</t>
  </si>
  <si>
    <t>7s</t>
  </si>
  <si>
    <t>Chr03</t>
  </si>
  <si>
    <t>10s</t>
  </si>
  <si>
    <t>Chr05</t>
  </si>
  <si>
    <t>16s</t>
  </si>
  <si>
    <t>Chr06</t>
  </si>
  <si>
    <t>18s</t>
  </si>
  <si>
    <t>-</t>
  </si>
  <si>
    <t>Chr09</t>
  </si>
  <si>
    <t>25s</t>
  </si>
  <si>
    <t>scaffold_41</t>
  </si>
  <si>
    <t>28s</t>
  </si>
  <si>
    <t>Chr01</t>
  </si>
  <si>
    <t>33s</t>
  </si>
  <si>
    <t>39s</t>
  </si>
  <si>
    <t>46s</t>
  </si>
  <si>
    <t>52s</t>
  </si>
  <si>
    <t>56s</t>
  </si>
  <si>
    <t>59s</t>
  </si>
  <si>
    <t>62s</t>
  </si>
  <si>
    <t>63s</t>
  </si>
  <si>
    <t>64s</t>
  </si>
  <si>
    <t>67s</t>
  </si>
  <si>
    <t>68s</t>
  </si>
  <si>
    <t>Chr07</t>
  </si>
  <si>
    <t>69s</t>
  </si>
  <si>
    <t>89s</t>
  </si>
  <si>
    <t>92s</t>
  </si>
  <si>
    <t>96s</t>
  </si>
  <si>
    <t>98s</t>
  </si>
  <si>
    <t>Chr02</t>
  </si>
  <si>
    <t>110s</t>
  </si>
  <si>
    <t>113s</t>
  </si>
  <si>
    <t>115s</t>
  </si>
  <si>
    <t>126s</t>
  </si>
  <si>
    <t>132s</t>
  </si>
  <si>
    <t>134s</t>
  </si>
  <si>
    <t>135s</t>
  </si>
  <si>
    <t>143s</t>
  </si>
  <si>
    <t>148s</t>
  </si>
  <si>
    <t>154s</t>
  </si>
  <si>
    <t>161s</t>
  </si>
  <si>
    <t>163s</t>
  </si>
  <si>
    <t>166s</t>
  </si>
  <si>
    <t>169s</t>
  </si>
  <si>
    <t>180s</t>
  </si>
  <si>
    <t>195s</t>
  </si>
  <si>
    <t>Chr10</t>
  </si>
  <si>
    <t>212s</t>
  </si>
  <si>
    <t>218s</t>
  </si>
  <si>
    <t>scaffold_24</t>
  </si>
  <si>
    <t>230s</t>
  </si>
  <si>
    <t>scaffold_261</t>
  </si>
  <si>
    <t>232s</t>
  </si>
  <si>
    <t>scaffold_266</t>
  </si>
  <si>
    <t>233s</t>
  </si>
  <si>
    <t>scaffold_370</t>
  </si>
  <si>
    <t>235s</t>
  </si>
  <si>
    <t>242s</t>
  </si>
  <si>
    <t>scaffold_512</t>
  </si>
  <si>
    <t>245s</t>
  </si>
  <si>
    <t>scaffold_78</t>
  </si>
  <si>
    <t>249s</t>
  </si>
  <si>
    <t>259s</t>
  </si>
  <si>
    <t>262s</t>
  </si>
  <si>
    <t>276s</t>
  </si>
  <si>
    <t>297s</t>
  </si>
  <si>
    <t>301s</t>
  </si>
  <si>
    <t>317s</t>
  </si>
  <si>
    <t>321s</t>
  </si>
  <si>
    <t>322s</t>
  </si>
  <si>
    <t>333s</t>
  </si>
  <si>
    <t>334s</t>
  </si>
  <si>
    <t>354s</t>
  </si>
  <si>
    <t>356s</t>
  </si>
  <si>
    <t>357s</t>
  </si>
  <si>
    <t>360s</t>
  </si>
  <si>
    <t>362s</t>
  </si>
  <si>
    <t>369s</t>
  </si>
  <si>
    <t>370s</t>
  </si>
  <si>
    <t>373s</t>
  </si>
  <si>
    <t>380s</t>
  </si>
  <si>
    <t>383s</t>
  </si>
  <si>
    <t>392s</t>
  </si>
  <si>
    <t>394s</t>
  </si>
  <si>
    <t>397s</t>
  </si>
  <si>
    <t>399s</t>
  </si>
  <si>
    <t>410s</t>
  </si>
  <si>
    <t>415s</t>
  </si>
  <si>
    <t>416s</t>
  </si>
  <si>
    <t>417s</t>
  </si>
  <si>
    <t>420s</t>
  </si>
  <si>
    <t>421s</t>
  </si>
  <si>
    <t>427s</t>
  </si>
  <si>
    <t>432s</t>
  </si>
  <si>
    <t>433s</t>
  </si>
  <si>
    <t>443s</t>
  </si>
  <si>
    <t>459s</t>
  </si>
  <si>
    <t>462s</t>
  </si>
  <si>
    <t>469s</t>
  </si>
  <si>
    <t>470s</t>
  </si>
  <si>
    <t>478s</t>
  </si>
  <si>
    <t>480s</t>
  </si>
  <si>
    <t>485s</t>
  </si>
  <si>
    <t>489s</t>
  </si>
  <si>
    <t>493s</t>
  </si>
  <si>
    <t>503s</t>
  </si>
  <si>
    <t>509s</t>
  </si>
  <si>
    <t>518s</t>
  </si>
  <si>
    <t>519s</t>
  </si>
  <si>
    <t>Chr08</t>
  </si>
  <si>
    <t>526s</t>
  </si>
  <si>
    <t>537s</t>
  </si>
  <si>
    <t>540s</t>
  </si>
  <si>
    <t>543s</t>
  </si>
  <si>
    <t>545s</t>
  </si>
  <si>
    <t>554s</t>
  </si>
  <si>
    <t>557s</t>
  </si>
  <si>
    <t>567s</t>
  </si>
  <si>
    <t>573s</t>
  </si>
  <si>
    <t>578s</t>
  </si>
  <si>
    <t>582s</t>
  </si>
  <si>
    <t>584s</t>
  </si>
  <si>
    <t>585s</t>
  </si>
  <si>
    <t>586s</t>
  </si>
  <si>
    <t>609s</t>
  </si>
  <si>
    <t>scaffold_21</t>
  </si>
  <si>
    <t>629s</t>
  </si>
  <si>
    <t>scaffold_609</t>
  </si>
  <si>
    <t>674s</t>
  </si>
  <si>
    <t>scaffold_6814</t>
  </si>
  <si>
    <t>679s</t>
  </si>
  <si>
    <t>697s</t>
  </si>
  <si>
    <t>698s</t>
  </si>
  <si>
    <t>700s</t>
  </si>
  <si>
    <t>701s</t>
  </si>
  <si>
    <t>704s</t>
  </si>
  <si>
    <t>705s</t>
  </si>
  <si>
    <t>717s</t>
  </si>
  <si>
    <t>721s</t>
  </si>
  <si>
    <t>729s</t>
  </si>
  <si>
    <t>730s</t>
  </si>
  <si>
    <t>731s</t>
  </si>
  <si>
    <t>741s</t>
  </si>
  <si>
    <t>760s</t>
  </si>
  <si>
    <t>762s</t>
  </si>
  <si>
    <t>770s</t>
  </si>
  <si>
    <t>780s</t>
  </si>
  <si>
    <t>796s</t>
  </si>
  <si>
    <t>798s</t>
  </si>
  <si>
    <t>800s</t>
  </si>
  <si>
    <t>814s</t>
  </si>
  <si>
    <t>817s</t>
  </si>
  <si>
    <t>823s</t>
  </si>
  <si>
    <t>825s</t>
  </si>
  <si>
    <t>828s</t>
  </si>
  <si>
    <t>837s</t>
  </si>
  <si>
    <t>855s</t>
  </si>
  <si>
    <t>860s</t>
  </si>
  <si>
    <t>863s</t>
  </si>
  <si>
    <t>865s</t>
  </si>
  <si>
    <t>873s</t>
  </si>
  <si>
    <t>878s</t>
  </si>
  <si>
    <t>894s</t>
  </si>
  <si>
    <t>896s</t>
  </si>
  <si>
    <t>922s</t>
  </si>
  <si>
    <t>923s</t>
  </si>
  <si>
    <t>924s</t>
  </si>
  <si>
    <t>930s</t>
  </si>
  <si>
    <t>932s</t>
  </si>
  <si>
    <t>972s</t>
  </si>
  <si>
    <t>987s</t>
  </si>
  <si>
    <t>990s</t>
  </si>
  <si>
    <t>1007s</t>
  </si>
  <si>
    <t>1015s</t>
  </si>
  <si>
    <t>1019s</t>
  </si>
  <si>
    <t>1023s</t>
  </si>
  <si>
    <t>1026s</t>
  </si>
  <si>
    <t>1046s</t>
  </si>
  <si>
    <t>1063s</t>
  </si>
  <si>
    <t>1065s</t>
  </si>
  <si>
    <t>1085s</t>
  </si>
  <si>
    <t>1097s</t>
  </si>
  <si>
    <t>1098s</t>
  </si>
  <si>
    <t>1100s</t>
  </si>
  <si>
    <t>1101s</t>
  </si>
  <si>
    <t>1112s</t>
  </si>
  <si>
    <t>1113s</t>
  </si>
  <si>
    <t>1122s</t>
  </si>
  <si>
    <t>1124s</t>
  </si>
  <si>
    <t>1126s</t>
  </si>
  <si>
    <t>1132s</t>
  </si>
  <si>
    <t>1136s</t>
  </si>
  <si>
    <t>1138s</t>
  </si>
  <si>
    <t>1146s</t>
  </si>
  <si>
    <t>1147s</t>
  </si>
  <si>
    <t>1148s</t>
  </si>
  <si>
    <t>1149s</t>
  </si>
  <si>
    <t>1152s</t>
  </si>
  <si>
    <t>1190s</t>
  </si>
  <si>
    <t>1196s</t>
  </si>
  <si>
    <t>1207s</t>
  </si>
  <si>
    <t>1233s</t>
  </si>
  <si>
    <t>1250s</t>
  </si>
  <si>
    <t>1252s</t>
  </si>
  <si>
    <t>1254s</t>
  </si>
  <si>
    <t>1265s</t>
  </si>
  <si>
    <t>1287s</t>
  </si>
  <si>
    <t>1296s</t>
  </si>
  <si>
    <t>1298s</t>
  </si>
  <si>
    <t>1299s</t>
  </si>
  <si>
    <t>1300s</t>
  </si>
  <si>
    <t>1307s</t>
  </si>
  <si>
    <t>1319s</t>
  </si>
  <si>
    <t>1323s</t>
  </si>
  <si>
    <t>1327s</t>
  </si>
  <si>
    <t>1342s</t>
  </si>
  <si>
    <t>1346s</t>
  </si>
  <si>
    <t>1355s</t>
  </si>
  <si>
    <t>1369s</t>
  </si>
  <si>
    <t>1371s</t>
  </si>
  <si>
    <t>1372s</t>
  </si>
  <si>
    <t>1374s</t>
  </si>
  <si>
    <t>1381s</t>
  </si>
  <si>
    <t>1383s</t>
  </si>
  <si>
    <t>1388s</t>
  </si>
  <si>
    <t>1392s</t>
  </si>
  <si>
    <t>1395s</t>
  </si>
  <si>
    <t>1397s</t>
  </si>
  <si>
    <t>1399s</t>
  </si>
  <si>
    <t>1404s</t>
  </si>
  <si>
    <t>1410s</t>
  </si>
  <si>
    <t>1411s</t>
  </si>
  <si>
    <t>1420s</t>
  </si>
  <si>
    <t>1425s</t>
  </si>
  <si>
    <t>1429s</t>
  </si>
  <si>
    <t>1431s</t>
  </si>
  <si>
    <t>1433s</t>
  </si>
  <si>
    <t>1445s</t>
  </si>
  <si>
    <t>1451s</t>
  </si>
  <si>
    <t>1473s</t>
  </si>
  <si>
    <t>1483s</t>
  </si>
  <si>
    <t>1485s</t>
  </si>
  <si>
    <t>1489s</t>
  </si>
  <si>
    <t>1490s</t>
  </si>
  <si>
    <t>1500s</t>
  </si>
  <si>
    <t>1504s</t>
  </si>
  <si>
    <t>1505s</t>
  </si>
  <si>
    <t>1522s</t>
  </si>
  <si>
    <t>1525s</t>
  </si>
  <si>
    <t>1530s</t>
  </si>
  <si>
    <t>1546s</t>
  </si>
  <si>
    <t>1547s</t>
  </si>
  <si>
    <t>1552s</t>
  </si>
  <si>
    <t>1553s</t>
  </si>
  <si>
    <t>1568s</t>
  </si>
  <si>
    <t>1569s</t>
  </si>
  <si>
    <t>1576s</t>
  </si>
  <si>
    <t>1584s</t>
  </si>
  <si>
    <t>1588s</t>
  </si>
  <si>
    <t>1591s</t>
  </si>
  <si>
    <t>1598s</t>
  </si>
  <si>
    <t>1606s</t>
  </si>
  <si>
    <t>1609s</t>
  </si>
  <si>
    <t>1638s</t>
  </si>
  <si>
    <t>1639s</t>
  </si>
  <si>
    <t>1641s</t>
  </si>
  <si>
    <t>1653s</t>
  </si>
  <si>
    <t>1657s</t>
  </si>
  <si>
    <t>1674s</t>
  </si>
  <si>
    <t>1707s</t>
  </si>
  <si>
    <t>1741s</t>
  </si>
  <si>
    <t>1742s</t>
  </si>
  <si>
    <t>1743s</t>
  </si>
  <si>
    <t>1749s</t>
  </si>
  <si>
    <t>1759s</t>
  </si>
  <si>
    <t>1760s</t>
  </si>
  <si>
    <t>1780s</t>
  </si>
  <si>
    <t>1784s</t>
  </si>
  <si>
    <t>1792s</t>
  </si>
  <si>
    <t>1813s</t>
  </si>
  <si>
    <t>1816s</t>
  </si>
  <si>
    <t>1820s</t>
  </si>
  <si>
    <t>1821s</t>
  </si>
  <si>
    <t>1823s</t>
  </si>
  <si>
    <t>1824s</t>
  </si>
  <si>
    <t>scaffold_1001</t>
  </si>
  <si>
    <t>1825s</t>
  </si>
  <si>
    <t>scaffold_113</t>
  </si>
  <si>
    <t>1828s</t>
  </si>
  <si>
    <t>scaffold_1160</t>
  </si>
  <si>
    <t>1830s</t>
  </si>
  <si>
    <t>1865s</t>
  </si>
  <si>
    <t>scaffold_211</t>
  </si>
  <si>
    <t>1868s</t>
  </si>
  <si>
    <t>scaffold_214</t>
  </si>
  <si>
    <t>1870s</t>
  </si>
  <si>
    <t>1897s</t>
  </si>
  <si>
    <t>1898s</t>
  </si>
  <si>
    <t>scaffold_37</t>
  </si>
  <si>
    <t>1921s</t>
  </si>
  <si>
    <t>scaffold_399</t>
  </si>
  <si>
    <t>1931s</t>
  </si>
  <si>
    <t>scaffold_42</t>
  </si>
  <si>
    <t>1940s</t>
  </si>
  <si>
    <t>1941s</t>
  </si>
  <si>
    <t>scaffold_479</t>
  </si>
  <si>
    <t>1955s</t>
  </si>
  <si>
    <t>1966s</t>
  </si>
  <si>
    <t>1969s</t>
  </si>
  <si>
    <t>scaffold_506</t>
  </si>
  <si>
    <t>1974s</t>
  </si>
  <si>
    <t>scaffold_636</t>
  </si>
  <si>
    <t>1992s</t>
  </si>
  <si>
    <t>scaffold_748</t>
  </si>
  <si>
    <t>2002s</t>
  </si>
  <si>
    <t>scaffold_8322</t>
  </si>
  <si>
    <t>2012s</t>
  </si>
  <si>
    <t>scaffold_90</t>
  </si>
  <si>
    <t>2024s</t>
  </si>
  <si>
    <t>10.5 wt 1</t>
  </si>
  <si>
    <t>10.5 wt 2</t>
  </si>
  <si>
    <t>1s</t>
  </si>
  <si>
    <t>2s</t>
  </si>
  <si>
    <t>scaffold_27</t>
  </si>
  <si>
    <t>13s</t>
  </si>
  <si>
    <t>17s</t>
  </si>
  <si>
    <t>21s</t>
  </si>
  <si>
    <t>22s</t>
  </si>
  <si>
    <t>27s</t>
  </si>
  <si>
    <t>31s</t>
  </si>
  <si>
    <t>32s</t>
  </si>
  <si>
    <t>35s</t>
  </si>
  <si>
    <t>36s</t>
  </si>
  <si>
    <t>37s</t>
  </si>
  <si>
    <t>43s</t>
  </si>
  <si>
    <t>47s</t>
  </si>
  <si>
    <t>50s</t>
  </si>
  <si>
    <t>54s</t>
  </si>
  <si>
    <t>60s</t>
  </si>
  <si>
    <t>66s</t>
  </si>
  <si>
    <t>70s</t>
  </si>
  <si>
    <t>71s</t>
  </si>
  <si>
    <t>74s</t>
  </si>
  <si>
    <t>80s</t>
  </si>
  <si>
    <t>81s</t>
  </si>
  <si>
    <t>84s</t>
  </si>
  <si>
    <t>86s</t>
  </si>
  <si>
    <t>87s</t>
  </si>
  <si>
    <t>91s</t>
  </si>
  <si>
    <t>93s</t>
  </si>
  <si>
    <t>scaffold_22</t>
  </si>
  <si>
    <t>95s</t>
  </si>
  <si>
    <t>scaffold_56</t>
  </si>
  <si>
    <t>102s</t>
  </si>
  <si>
    <t>116s</t>
  </si>
  <si>
    <t>119s</t>
  </si>
  <si>
    <t>122s</t>
  </si>
  <si>
    <t>123s</t>
  </si>
  <si>
    <t>124s</t>
  </si>
  <si>
    <t>128s</t>
  </si>
  <si>
    <t>149s</t>
  </si>
  <si>
    <t>150s</t>
  </si>
  <si>
    <t>158s</t>
  </si>
  <si>
    <t>162s</t>
  </si>
  <si>
    <t>170s</t>
  </si>
  <si>
    <t>172s</t>
  </si>
  <si>
    <t>173s</t>
  </si>
  <si>
    <t>175s</t>
  </si>
  <si>
    <t>181s</t>
  </si>
  <si>
    <t>183s</t>
  </si>
  <si>
    <t>184s</t>
  </si>
  <si>
    <t>185s</t>
  </si>
  <si>
    <t>202s</t>
  </si>
  <si>
    <t>205s</t>
  </si>
  <si>
    <t>206s</t>
  </si>
  <si>
    <t>217s</t>
  </si>
  <si>
    <t>219s</t>
  </si>
  <si>
    <t>222s</t>
  </si>
  <si>
    <t>227s</t>
  </si>
  <si>
    <t>228s</t>
  </si>
  <si>
    <t>229s</t>
  </si>
  <si>
    <t>231s</t>
  </si>
  <si>
    <t>scaffold_1893</t>
  </si>
  <si>
    <t>247s</t>
  </si>
  <si>
    <t>250s</t>
  </si>
  <si>
    <t>257s</t>
  </si>
  <si>
    <t>scaffold_393</t>
  </si>
  <si>
    <t>scaffold_48</t>
  </si>
  <si>
    <t>267s</t>
  </si>
  <si>
    <t>268s</t>
  </si>
  <si>
    <t>scaffold_49</t>
  </si>
  <si>
    <t>271s</t>
  </si>
  <si>
    <t>scaffold_900</t>
  </si>
  <si>
    <t>277s</t>
  </si>
  <si>
    <t>281s</t>
  </si>
  <si>
    <t>284s</t>
  </si>
  <si>
    <t>288s</t>
  </si>
  <si>
    <t>289s</t>
  </si>
  <si>
    <t>290s</t>
  </si>
  <si>
    <t>291s</t>
  </si>
  <si>
    <t>296s</t>
  </si>
  <si>
    <t>305s</t>
  </si>
  <si>
    <t>307s</t>
  </si>
  <si>
    <t>313s</t>
  </si>
  <si>
    <t>316s</t>
  </si>
  <si>
    <t>326s</t>
  </si>
  <si>
    <t>329s</t>
  </si>
  <si>
    <t>330s</t>
  </si>
  <si>
    <t>335s</t>
  </si>
  <si>
    <t>338s</t>
  </si>
  <si>
    <t>340s</t>
  </si>
  <si>
    <t>342s</t>
  </si>
  <si>
    <t>351s</t>
  </si>
  <si>
    <t>358s</t>
  </si>
  <si>
    <t>363s</t>
  </si>
  <si>
    <t>366s</t>
  </si>
  <si>
    <t>371s</t>
  </si>
  <si>
    <t>376s</t>
  </si>
  <si>
    <t>378s</t>
  </si>
  <si>
    <t>379s</t>
  </si>
  <si>
    <t>382s</t>
  </si>
  <si>
    <t>385s</t>
  </si>
  <si>
    <t>386s</t>
  </si>
  <si>
    <t>387s</t>
  </si>
  <si>
    <t>396s</t>
  </si>
  <si>
    <t>401s</t>
  </si>
  <si>
    <t>409s</t>
  </si>
  <si>
    <t>414s</t>
  </si>
  <si>
    <t>419s</t>
  </si>
  <si>
    <t>422s</t>
  </si>
  <si>
    <t>423s</t>
  </si>
  <si>
    <t>425s</t>
  </si>
  <si>
    <t>431s</t>
  </si>
  <si>
    <t>442s</t>
  </si>
  <si>
    <t>445s</t>
  </si>
  <si>
    <t>446s</t>
  </si>
  <si>
    <t>449s</t>
  </si>
  <si>
    <t>460s</t>
  </si>
  <si>
    <t>461s</t>
  </si>
  <si>
    <t>464s</t>
  </si>
  <si>
    <t>473s</t>
  </si>
  <si>
    <t>479s</t>
  </si>
  <si>
    <t>488s</t>
  </si>
  <si>
    <t>492s</t>
  </si>
  <si>
    <t>497s</t>
  </si>
  <si>
    <t>501s</t>
  </si>
  <si>
    <t>502s</t>
  </si>
  <si>
    <t>506s</t>
  </si>
  <si>
    <t>507s</t>
  </si>
  <si>
    <t>514s</t>
  </si>
  <si>
    <t>515s</t>
  </si>
  <si>
    <t>517s</t>
  </si>
  <si>
    <t>520s</t>
  </si>
  <si>
    <t>521s</t>
  </si>
  <si>
    <t>522s</t>
  </si>
  <si>
    <t>529s</t>
  </si>
  <si>
    <t>533s</t>
  </si>
  <si>
    <t>538s</t>
  </si>
  <si>
    <t>547s</t>
  </si>
  <si>
    <t>549s</t>
  </si>
  <si>
    <t>558s</t>
  </si>
  <si>
    <t>561s</t>
  </si>
  <si>
    <t>563s</t>
  </si>
  <si>
    <t>566s</t>
  </si>
  <si>
    <t>569s</t>
  </si>
  <si>
    <t>571s</t>
  </si>
  <si>
    <t>572s</t>
  </si>
  <si>
    <t>574s</t>
  </si>
  <si>
    <t>577s</t>
  </si>
  <si>
    <t>583s</t>
  </si>
  <si>
    <t>587s</t>
  </si>
  <si>
    <t>588s</t>
  </si>
  <si>
    <t>590s</t>
  </si>
  <si>
    <t>592s</t>
  </si>
  <si>
    <t>593s</t>
  </si>
  <si>
    <t>596s</t>
  </si>
  <si>
    <t>597s</t>
  </si>
  <si>
    <t>598s</t>
  </si>
  <si>
    <t>601s</t>
  </si>
  <si>
    <t>602s</t>
  </si>
  <si>
    <t>603s</t>
  </si>
  <si>
    <t>612s</t>
  </si>
  <si>
    <t>613s</t>
  </si>
  <si>
    <t>614s</t>
  </si>
  <si>
    <t>615s</t>
  </si>
  <si>
    <t>622s</t>
  </si>
  <si>
    <t>624s</t>
  </si>
  <si>
    <t>625s</t>
  </si>
  <si>
    <t>626s</t>
  </si>
  <si>
    <t>627s</t>
  </si>
  <si>
    <t>631s</t>
  </si>
  <si>
    <t>636s</t>
  </si>
  <si>
    <t>639s</t>
  </si>
  <si>
    <t>642s</t>
  </si>
  <si>
    <t>643s</t>
  </si>
  <si>
    <t>656s</t>
  </si>
  <si>
    <t>664s</t>
  </si>
  <si>
    <t>667s</t>
  </si>
  <si>
    <t>669s</t>
  </si>
  <si>
    <t>671s</t>
  </si>
  <si>
    <t>676s</t>
  </si>
  <si>
    <t>691s</t>
  </si>
  <si>
    <t>692s</t>
  </si>
  <si>
    <t>706s</t>
  </si>
  <si>
    <t>713s</t>
  </si>
  <si>
    <t>714s</t>
  </si>
  <si>
    <t>715s</t>
  </si>
  <si>
    <t>716s</t>
  </si>
  <si>
    <t>727s</t>
  </si>
  <si>
    <t>745s</t>
  </si>
  <si>
    <t>scaffold_13</t>
  </si>
  <si>
    <t>749s</t>
  </si>
  <si>
    <t>scaffold_132</t>
  </si>
  <si>
    <t>752s</t>
  </si>
  <si>
    <t>scaffold_210</t>
  </si>
  <si>
    <t>769s</t>
  </si>
  <si>
    <t>777s</t>
  </si>
  <si>
    <t>scaffold_312</t>
  </si>
  <si>
    <t>781s</t>
  </si>
  <si>
    <t>scaffold_3469</t>
  </si>
  <si>
    <t>785s</t>
  </si>
  <si>
    <t>787s</t>
  </si>
  <si>
    <t>scaffold_418</t>
  </si>
  <si>
    <t>797s</t>
  </si>
  <si>
    <t>scaffold_4522</t>
  </si>
  <si>
    <t>806s</t>
  </si>
  <si>
    <t>scaffold_733</t>
  </si>
  <si>
    <t>819s</t>
  </si>
  <si>
    <t>scaffold_772</t>
  </si>
  <si>
    <t>822s</t>
  </si>
  <si>
    <t>scaffold_85</t>
  </si>
  <si>
    <t>scaffold_857</t>
  </si>
  <si>
    <t>826s</t>
  </si>
  <si>
    <t>scaffold_870</t>
  </si>
  <si>
    <t>827s</t>
  </si>
  <si>
    <t>10.5 wt 3</t>
  </si>
  <si>
    <t>4s</t>
  </si>
  <si>
    <t>8s</t>
  </si>
  <si>
    <t>15s</t>
  </si>
  <si>
    <t>19s</t>
  </si>
  <si>
    <t>30s</t>
  </si>
  <si>
    <t>34s</t>
  </si>
  <si>
    <t>38s</t>
  </si>
  <si>
    <t>45s</t>
  </si>
  <si>
    <t>48s</t>
  </si>
  <si>
    <t>49s</t>
  </si>
  <si>
    <t>57s</t>
  </si>
  <si>
    <t>76s</t>
  </si>
  <si>
    <t>77s</t>
  </si>
  <si>
    <t>83s</t>
  </si>
  <si>
    <t>88s</t>
  </si>
  <si>
    <t>101s</t>
  </si>
  <si>
    <t>104s</t>
  </si>
  <si>
    <t>105s</t>
  </si>
  <si>
    <t>106s</t>
  </si>
  <si>
    <t>109s</t>
  </si>
  <si>
    <t>111s</t>
  </si>
  <si>
    <t>112s</t>
  </si>
  <si>
    <t>114s</t>
  </si>
  <si>
    <t>137s</t>
  </si>
  <si>
    <t>152s</t>
  </si>
  <si>
    <t>159s</t>
  </si>
  <si>
    <t>160s</t>
  </si>
  <si>
    <t>165s</t>
  </si>
  <si>
    <t>168s</t>
  </si>
  <si>
    <t>179s</t>
  </si>
  <si>
    <t>187s</t>
  </si>
  <si>
    <t>198s</t>
  </si>
  <si>
    <t>200s</t>
  </si>
  <si>
    <t>203s</t>
  </si>
  <si>
    <t>207s</t>
  </si>
  <si>
    <t>214s</t>
  </si>
  <si>
    <t>215s</t>
  </si>
  <si>
    <t>223s</t>
  </si>
  <si>
    <t>238s</t>
  </si>
  <si>
    <t>244s</t>
  </si>
  <si>
    <t>246s</t>
  </si>
  <si>
    <t>261s</t>
  </si>
  <si>
    <t>263s</t>
  </si>
  <si>
    <t>272s</t>
  </si>
  <si>
    <t>278s</t>
  </si>
  <si>
    <t>283s</t>
  </si>
  <si>
    <t>287s</t>
  </si>
  <si>
    <t>293s</t>
  </si>
  <si>
    <t>300s</t>
  </si>
  <si>
    <t>304s</t>
  </si>
  <si>
    <t>319s</t>
  </si>
  <si>
    <t>331s</t>
  </si>
  <si>
    <t>332s</t>
  </si>
  <si>
    <t>346s</t>
  </si>
  <si>
    <t>scaffold_294</t>
  </si>
  <si>
    <t>408s</t>
  </si>
  <si>
    <t>413s</t>
  </si>
  <si>
    <t>424s</t>
  </si>
  <si>
    <t>430s</t>
  </si>
  <si>
    <t>437s</t>
  </si>
  <si>
    <t>482s</t>
  </si>
  <si>
    <t>496s</t>
  </si>
  <si>
    <t>499s</t>
  </si>
  <si>
    <t>513s</t>
  </si>
  <si>
    <t>524s</t>
  </si>
  <si>
    <t>527s</t>
  </si>
  <si>
    <t>528s</t>
  </si>
  <si>
    <t>531s</t>
  </si>
  <si>
    <t>542s</t>
  </si>
  <si>
    <t>544s</t>
  </si>
  <si>
    <t>546s</t>
  </si>
  <si>
    <t>553s</t>
  </si>
  <si>
    <t>575s</t>
  </si>
  <si>
    <t>576s</t>
  </si>
  <si>
    <t>579s</t>
  </si>
  <si>
    <t>616s</t>
  </si>
  <si>
    <t>623s</t>
  </si>
  <si>
    <t>628s</t>
  </si>
  <si>
    <t>644s</t>
  </si>
  <si>
    <t>645s</t>
  </si>
  <si>
    <t>646s</t>
  </si>
  <si>
    <t>650s</t>
  </si>
  <si>
    <t>662s</t>
  </si>
  <si>
    <t>670s</t>
  </si>
  <si>
    <t>673s</t>
  </si>
  <si>
    <t>685s</t>
  </si>
  <si>
    <t>696s</t>
  </si>
  <si>
    <t>703s</t>
  </si>
  <si>
    <t>707s</t>
  </si>
  <si>
    <t>712s</t>
  </si>
  <si>
    <t>743s</t>
  </si>
  <si>
    <t>748s</t>
  </si>
  <si>
    <t>751s</t>
  </si>
  <si>
    <t>766s</t>
  </si>
  <si>
    <t>772s</t>
  </si>
  <si>
    <t>784s</t>
  </si>
  <si>
    <t>789s</t>
  </si>
  <si>
    <t>792s</t>
  </si>
  <si>
    <t>808s</t>
  </si>
  <si>
    <t>815s</t>
  </si>
  <si>
    <t>816s</t>
  </si>
  <si>
    <t>829s</t>
  </si>
  <si>
    <t>833s</t>
  </si>
  <si>
    <t>839s</t>
  </si>
  <si>
    <t>846s</t>
  </si>
  <si>
    <t>853s</t>
  </si>
  <si>
    <t>859s</t>
  </si>
  <si>
    <t>866s</t>
  </si>
  <si>
    <t>867s</t>
  </si>
  <si>
    <t>871s</t>
  </si>
  <si>
    <t>877s</t>
  </si>
  <si>
    <t>888s</t>
  </si>
  <si>
    <t>890s</t>
  </si>
  <si>
    <t>891s</t>
  </si>
  <si>
    <t>893s</t>
  </si>
  <si>
    <t>900s</t>
  </si>
  <si>
    <t>903s</t>
  </si>
  <si>
    <t>904s</t>
  </si>
  <si>
    <t>909s</t>
  </si>
  <si>
    <t>912s</t>
  </si>
  <si>
    <t>913s</t>
  </si>
  <si>
    <t>914s</t>
  </si>
  <si>
    <t>933s</t>
  </si>
  <si>
    <t>934s</t>
  </si>
  <si>
    <t>937s</t>
  </si>
  <si>
    <t>941s</t>
  </si>
  <si>
    <t>943s</t>
  </si>
  <si>
    <t>948s</t>
  </si>
  <si>
    <t>952s</t>
  </si>
  <si>
    <t>962s</t>
  </si>
  <si>
    <t>968s</t>
  </si>
  <si>
    <t>971s</t>
  </si>
  <si>
    <t>988s</t>
  </si>
  <si>
    <t>991s</t>
  </si>
  <si>
    <t>993s</t>
  </si>
  <si>
    <t>997s</t>
  </si>
  <si>
    <t>998s</t>
  </si>
  <si>
    <t>1008s</t>
  </si>
  <si>
    <t>1013s</t>
  </si>
  <si>
    <t>1014s</t>
  </si>
  <si>
    <t>1020s</t>
  </si>
  <si>
    <t>1029s</t>
  </si>
  <si>
    <t>1034s</t>
  </si>
  <si>
    <t>1035s</t>
  </si>
  <si>
    <t>1041s</t>
  </si>
  <si>
    <t>1043s</t>
  </si>
  <si>
    <t>1050s</t>
  </si>
  <si>
    <t>1053s</t>
  </si>
  <si>
    <t>1055s</t>
  </si>
  <si>
    <t>1060s</t>
  </si>
  <si>
    <t>1072s</t>
  </si>
  <si>
    <t>1075s</t>
  </si>
  <si>
    <t>1080s</t>
  </si>
  <si>
    <t>1082s</t>
  </si>
  <si>
    <t>1105s</t>
  </si>
  <si>
    <t>1116s</t>
  </si>
  <si>
    <t>1127s</t>
  </si>
  <si>
    <t>1140s</t>
  </si>
  <si>
    <t>1144s</t>
  </si>
  <si>
    <t>1155s</t>
  </si>
  <si>
    <t>1158s</t>
  </si>
  <si>
    <t>1159s</t>
  </si>
  <si>
    <t>1160s</t>
  </si>
  <si>
    <t>1161s</t>
  </si>
  <si>
    <t>1179s</t>
  </si>
  <si>
    <t>1194s</t>
  </si>
  <si>
    <t>1195s</t>
  </si>
  <si>
    <t>1209s</t>
  </si>
  <si>
    <t>1220s</t>
  </si>
  <si>
    <t>scaffold_1518</t>
  </si>
  <si>
    <t>1228s</t>
  </si>
  <si>
    <t>scaffold_19</t>
  </si>
  <si>
    <t>1238s</t>
  </si>
  <si>
    <t>1242s</t>
  </si>
  <si>
    <t>1243s</t>
  </si>
  <si>
    <t>1245s</t>
  </si>
  <si>
    <t>scaffold_226</t>
  </si>
  <si>
    <t>1248s</t>
  </si>
  <si>
    <t>1263s</t>
  </si>
  <si>
    <t>1266s</t>
  </si>
  <si>
    <t>scaffold_419</t>
  </si>
  <si>
    <t>1286s</t>
  </si>
  <si>
    <t>1309s</t>
  </si>
  <si>
    <t>scaffold_6264</t>
  </si>
  <si>
    <t>1314s</t>
  </si>
  <si>
    <t>1318s</t>
  </si>
  <si>
    <t>scaffold_829</t>
  </si>
  <si>
    <t>1330s</t>
  </si>
  <si>
    <t>16 wt 1</t>
  </si>
  <si>
    <t>16 wt 2</t>
  </si>
  <si>
    <t>16 wt 3</t>
  </si>
  <si>
    <t>11s</t>
  </si>
  <si>
    <t>14s</t>
  </si>
  <si>
    <t>9s</t>
  </si>
  <si>
    <t>23s</t>
  </si>
  <si>
    <t>24s</t>
  </si>
  <si>
    <t>26s</t>
  </si>
  <si>
    <t>29s</t>
  </si>
  <si>
    <t>40s</t>
  </si>
  <si>
    <t>scaffold_400</t>
  </si>
  <si>
    <t>44s</t>
  </si>
  <si>
    <t>41s</t>
  </si>
  <si>
    <t>100s</t>
  </si>
  <si>
    <t>scaffold_174</t>
  </si>
  <si>
    <t>53s</t>
  </si>
  <si>
    <t>94s</t>
  </si>
  <si>
    <t>118s</t>
  </si>
  <si>
    <t>99s</t>
  </si>
  <si>
    <t>138s</t>
  </si>
  <si>
    <t>82s</t>
  </si>
  <si>
    <t>140s</t>
  </si>
  <si>
    <t>155s</t>
  </si>
  <si>
    <t>85s</t>
  </si>
  <si>
    <t>scaffold_249</t>
  </si>
  <si>
    <t>208s</t>
  </si>
  <si>
    <t>scaffold_381</t>
  </si>
  <si>
    <t>145s</t>
  </si>
  <si>
    <t>210s</t>
  </si>
  <si>
    <t>171s</t>
  </si>
  <si>
    <t>103s</t>
  </si>
  <si>
    <t>188s</t>
  </si>
  <si>
    <t>248s</t>
  </si>
  <si>
    <t>190s</t>
  </si>
  <si>
    <t>253s</t>
  </si>
  <si>
    <t>107s</t>
  </si>
  <si>
    <t>192s</t>
  </si>
  <si>
    <t>260s</t>
  </si>
  <si>
    <t>193s</t>
  </si>
  <si>
    <t>273s</t>
  </si>
  <si>
    <t>285s</t>
  </si>
  <si>
    <t>209s</t>
  </si>
  <si>
    <t>120s</t>
  </si>
  <si>
    <t>216s</t>
  </si>
  <si>
    <t>323s</t>
  </si>
  <si>
    <t>221s</t>
  </si>
  <si>
    <t>336s</t>
  </si>
  <si>
    <t>237s</t>
  </si>
  <si>
    <t>174s</t>
  </si>
  <si>
    <t>256s</t>
  </si>
  <si>
    <t>374s</t>
  </si>
  <si>
    <t>176s</t>
  </si>
  <si>
    <t>384s</t>
  </si>
  <si>
    <t>177s</t>
  </si>
  <si>
    <t>390s</t>
  </si>
  <si>
    <t>436s</t>
  </si>
  <si>
    <t>295s</t>
  </si>
  <si>
    <t>scaffold_130</t>
  </si>
  <si>
    <t>444s</t>
  </si>
  <si>
    <t>189s</t>
  </si>
  <si>
    <t>308s</t>
  </si>
  <si>
    <t>309s</t>
  </si>
  <si>
    <t>191s</t>
  </si>
  <si>
    <t>314s</t>
  </si>
  <si>
    <t>scaffold_63</t>
  </si>
  <si>
    <t>491s</t>
  </si>
  <si>
    <t>505s</t>
  </si>
  <si>
    <t>197s</t>
  </si>
  <si>
    <t>350s</t>
  </si>
  <si>
    <t>536s</t>
  </si>
  <si>
    <t>352s</t>
  </si>
  <si>
    <t>550s</t>
  </si>
  <si>
    <t>556s</t>
  </si>
  <si>
    <t>568s</t>
  </si>
  <si>
    <t>213s</t>
  </si>
  <si>
    <t>388s</t>
  </si>
  <si>
    <t>398s</t>
  </si>
  <si>
    <t>608s</t>
  </si>
  <si>
    <t>220s</t>
  </si>
  <si>
    <t>403s</t>
  </si>
  <si>
    <t>610s</t>
  </si>
  <si>
    <t>651s</t>
  </si>
  <si>
    <t>411s</t>
  </si>
  <si>
    <t>688s</t>
  </si>
  <si>
    <t>710s</t>
  </si>
  <si>
    <t>723s</t>
  </si>
  <si>
    <t>scaffold_203</t>
  </si>
  <si>
    <t>450s</t>
  </si>
  <si>
    <t>732s</t>
  </si>
  <si>
    <t>241s</t>
  </si>
  <si>
    <t>scaffold_232</t>
  </si>
  <si>
    <t>454s</t>
  </si>
  <si>
    <t>746s</t>
  </si>
  <si>
    <t>243s</t>
  </si>
  <si>
    <t>scaffold_236</t>
  </si>
  <si>
    <t>scaffold_248</t>
  </si>
  <si>
    <t>465s</t>
  </si>
  <si>
    <t>scaffold_258</t>
  </si>
  <si>
    <t>466s</t>
  </si>
  <si>
    <t>252s</t>
  </si>
  <si>
    <t>scaffold_384</t>
  </si>
  <si>
    <t>779s</t>
  </si>
  <si>
    <t>530s</t>
  </si>
  <si>
    <t>799s</t>
  </si>
  <si>
    <t>534s</t>
  </si>
  <si>
    <t>804s</t>
  </si>
  <si>
    <t>269s</t>
  </si>
  <si>
    <t>820s</t>
  </si>
  <si>
    <t>274s</t>
  </si>
  <si>
    <t>834s</t>
  </si>
  <si>
    <t>836s</t>
  </si>
  <si>
    <t>844s</t>
  </si>
  <si>
    <t>611s</t>
  </si>
  <si>
    <t>845s</t>
  </si>
  <si>
    <t>621s</t>
  </si>
  <si>
    <t>849s</t>
  </si>
  <si>
    <t>292s</t>
  </si>
  <si>
    <t>864s</t>
  </si>
  <si>
    <t>633s</t>
  </si>
  <si>
    <t>916s</t>
  </si>
  <si>
    <t>640s</t>
  </si>
  <si>
    <t>920s</t>
  </si>
  <si>
    <t>649s</t>
  </si>
  <si>
    <t>946s</t>
  </si>
  <si>
    <t>976s</t>
  </si>
  <si>
    <t>306s</t>
  </si>
  <si>
    <t>992s</t>
  </si>
  <si>
    <t>665s</t>
  </si>
  <si>
    <t>1002s</t>
  </si>
  <si>
    <t>1009s</t>
  </si>
  <si>
    <t>311s</t>
  </si>
  <si>
    <t>684s</t>
  </si>
  <si>
    <t>1027s</t>
  </si>
  <si>
    <t>318s</t>
  </si>
  <si>
    <t>1042s</t>
  </si>
  <si>
    <t>327s</t>
  </si>
  <si>
    <t>693s</t>
  </si>
  <si>
    <t>1047s</t>
  </si>
  <si>
    <t>328s</t>
  </si>
  <si>
    <t>694s</t>
  </si>
  <si>
    <t>1048s</t>
  </si>
  <si>
    <t>738s</t>
  </si>
  <si>
    <t>1049s</t>
  </si>
  <si>
    <t>739s</t>
  </si>
  <si>
    <t>1061s</t>
  </si>
  <si>
    <t>1062s</t>
  </si>
  <si>
    <t>1069s</t>
  </si>
  <si>
    <t>754s</t>
  </si>
  <si>
    <t>756s</t>
  </si>
  <si>
    <t>337s</t>
  </si>
  <si>
    <t>1084s</t>
  </si>
  <si>
    <t>847s</t>
  </si>
  <si>
    <t>848s</t>
  </si>
  <si>
    <t>347s</t>
  </si>
  <si>
    <t>1120s</t>
  </si>
  <si>
    <t>349s</t>
  </si>
  <si>
    <t>868s</t>
  </si>
  <si>
    <t>874s</t>
  </si>
  <si>
    <t>1165s</t>
  </si>
  <si>
    <t>1166s</t>
  </si>
  <si>
    <t>359s</t>
  </si>
  <si>
    <t>919s</t>
  </si>
  <si>
    <t>1183s</t>
  </si>
  <si>
    <t>1187s</t>
  </si>
  <si>
    <t>928s</t>
  </si>
  <si>
    <t>1199s</t>
  </si>
  <si>
    <t>375s</t>
  </si>
  <si>
    <t>1206s</t>
  </si>
  <si>
    <t>935s</t>
  </si>
  <si>
    <t>381s</t>
  </si>
  <si>
    <t>1212s</t>
  </si>
  <si>
    <t>1214s</t>
  </si>
  <si>
    <t>389s</t>
  </si>
  <si>
    <t>395s</t>
  </si>
  <si>
    <t>959s</t>
  </si>
  <si>
    <t>1264s</t>
  </si>
  <si>
    <t>960s</t>
  </si>
  <si>
    <t>1357s</t>
  </si>
  <si>
    <t>984s</t>
  </si>
  <si>
    <t>scaffold_39</t>
  </si>
  <si>
    <t>402s</t>
  </si>
  <si>
    <t>1004s</t>
  </si>
  <si>
    <t>1400s</t>
  </si>
  <si>
    <t>1005s</t>
  </si>
  <si>
    <t>1401s</t>
  </si>
  <si>
    <t>1025s</t>
  </si>
  <si>
    <t>1406s</t>
  </si>
  <si>
    <t>1058s</t>
  </si>
  <si>
    <t>scaffold_416</t>
  </si>
  <si>
    <t>1412s</t>
  </si>
  <si>
    <t>1439s</t>
  </si>
  <si>
    <t>1066s</t>
  </si>
  <si>
    <t>1492s</t>
  </si>
  <si>
    <t>1498s</t>
  </si>
  <si>
    <t>435s</t>
  </si>
  <si>
    <t>1560s</t>
  </si>
  <si>
    <t>scaffold_143</t>
  </si>
  <si>
    <t>1095s</t>
  </si>
  <si>
    <t>1565s</t>
  </si>
  <si>
    <t>scaffold_16</t>
  </si>
  <si>
    <t>448s</t>
  </si>
  <si>
    <t>1583s</t>
  </si>
  <si>
    <t>1585s</t>
  </si>
  <si>
    <t>1102s</t>
  </si>
  <si>
    <t>1618s</t>
  </si>
  <si>
    <t>1633s</t>
  </si>
  <si>
    <t>1635s</t>
  </si>
  <si>
    <t>490s</t>
  </si>
  <si>
    <t>1114s</t>
  </si>
  <si>
    <t>1651s</t>
  </si>
  <si>
    <t>scaffold_327</t>
  </si>
  <si>
    <t>1123s</t>
  </si>
  <si>
    <t>500s</t>
  </si>
  <si>
    <t>1667s</t>
  </si>
  <si>
    <t>516s</t>
  </si>
  <si>
    <t>1133s</t>
  </si>
  <si>
    <t>1687s</t>
  </si>
  <si>
    <t>scaffold_72</t>
  </si>
  <si>
    <t>1696s</t>
  </si>
  <si>
    <t>scaffold_7404</t>
  </si>
  <si>
    <t>541s</t>
  </si>
  <si>
    <t>1142s</t>
  </si>
  <si>
    <t>1752s</t>
  </si>
  <si>
    <t>scaffold_84</t>
  </si>
  <si>
    <t>scaffold_94</t>
  </si>
  <si>
    <t>1167s</t>
  </si>
  <si>
    <t>1763s</t>
  </si>
  <si>
    <t>1169s</t>
  </si>
  <si>
    <t>1808s</t>
  </si>
  <si>
    <t>1175s</t>
  </si>
  <si>
    <t>1177s</t>
  </si>
  <si>
    <t>1184s</t>
  </si>
  <si>
    <t>1842s</t>
  </si>
  <si>
    <t>1844s</t>
  </si>
  <si>
    <t>1192s</t>
  </si>
  <si>
    <t>1193s</t>
  </si>
  <si>
    <t>1908s</t>
  </si>
  <si>
    <t>1914s</t>
  </si>
  <si>
    <t>1198s</t>
  </si>
  <si>
    <t>1924s</t>
  </si>
  <si>
    <t>1935s</t>
  </si>
  <si>
    <t>1215s</t>
  </si>
  <si>
    <t>1942s</t>
  </si>
  <si>
    <t>1218s</t>
  </si>
  <si>
    <t>1948s</t>
  </si>
  <si>
    <t>1221s</t>
  </si>
  <si>
    <t>1951s</t>
  </si>
  <si>
    <t>1226s</t>
  </si>
  <si>
    <t>1953s</t>
  </si>
  <si>
    <t>1237s</t>
  </si>
  <si>
    <t>1954s</t>
  </si>
  <si>
    <t>1989s</t>
  </si>
  <si>
    <t>1240s</t>
  </si>
  <si>
    <t>2011s</t>
  </si>
  <si>
    <t>2033s</t>
  </si>
  <si>
    <t>2062s</t>
  </si>
  <si>
    <t>1259s</t>
  </si>
  <si>
    <t>2069s</t>
  </si>
  <si>
    <t>2087s</t>
  </si>
  <si>
    <t>1270s</t>
  </si>
  <si>
    <t>2091s</t>
  </si>
  <si>
    <t>1274s</t>
  </si>
  <si>
    <t>2107s</t>
  </si>
  <si>
    <t>1280s</t>
  </si>
  <si>
    <t>2109s</t>
  </si>
  <si>
    <t>1281s</t>
  </si>
  <si>
    <t>2121s</t>
  </si>
  <si>
    <t>1284s</t>
  </si>
  <si>
    <t>2123s</t>
  </si>
  <si>
    <t>1285s</t>
  </si>
  <si>
    <t>2127s</t>
  </si>
  <si>
    <t>2137s</t>
  </si>
  <si>
    <t>1301s</t>
  </si>
  <si>
    <t>2145s</t>
  </si>
  <si>
    <t>1310s</t>
  </si>
  <si>
    <t>2155s</t>
  </si>
  <si>
    <t>1313s</t>
  </si>
  <si>
    <t>2163s</t>
  </si>
  <si>
    <t>1326s</t>
  </si>
  <si>
    <t>2176s</t>
  </si>
  <si>
    <t>1340s</t>
  </si>
  <si>
    <t>2182s</t>
  </si>
  <si>
    <t>1345s</t>
  </si>
  <si>
    <t>2183s</t>
  </si>
  <si>
    <t>2186s</t>
  </si>
  <si>
    <t>1354s</t>
  </si>
  <si>
    <t>2203s</t>
  </si>
  <si>
    <t>2210s</t>
  </si>
  <si>
    <t>1356s</t>
  </si>
  <si>
    <t>2227s</t>
  </si>
  <si>
    <t>1367s</t>
  </si>
  <si>
    <t>2240s</t>
  </si>
  <si>
    <t>1370s</t>
  </si>
  <si>
    <t>2245s</t>
  </si>
  <si>
    <t>1375s</t>
  </si>
  <si>
    <t>2250s</t>
  </si>
  <si>
    <t>1402s</t>
  </si>
  <si>
    <t>2257s</t>
  </si>
  <si>
    <t>2265s</t>
  </si>
  <si>
    <t>1418s</t>
  </si>
  <si>
    <t>2270s</t>
  </si>
  <si>
    <t>1423s</t>
  </si>
  <si>
    <t>2274s</t>
  </si>
  <si>
    <t>1430s</t>
  </si>
  <si>
    <t>2287s</t>
  </si>
  <si>
    <t>2327s</t>
  </si>
  <si>
    <t>1438s</t>
  </si>
  <si>
    <t>2340s</t>
  </si>
  <si>
    <t>1440s</t>
  </si>
  <si>
    <t>2343s</t>
  </si>
  <si>
    <t>1448s</t>
  </si>
  <si>
    <t>2348s</t>
  </si>
  <si>
    <t>scaffold_1035</t>
  </si>
  <si>
    <t>2353s</t>
  </si>
  <si>
    <t>2381s</t>
  </si>
  <si>
    <t>scaffold_259</t>
  </si>
  <si>
    <t>1604s</t>
  </si>
  <si>
    <t>2406s</t>
  </si>
  <si>
    <t>scaffold_264</t>
  </si>
  <si>
    <t>2411s</t>
  </si>
  <si>
    <t>scaffold_29</t>
  </si>
  <si>
    <t>1611s</t>
  </si>
  <si>
    <t>2417s</t>
  </si>
  <si>
    <t>1631s</t>
  </si>
  <si>
    <t>2420s</t>
  </si>
  <si>
    <t>1636s</t>
  </si>
  <si>
    <t>2448s</t>
  </si>
  <si>
    <t>1642s</t>
  </si>
  <si>
    <t>2474s</t>
  </si>
  <si>
    <t>1646s</t>
  </si>
  <si>
    <t>2478s</t>
  </si>
  <si>
    <t>1673s</t>
  </si>
  <si>
    <t>2485s</t>
  </si>
  <si>
    <t>1685s</t>
  </si>
  <si>
    <t>2501s</t>
  </si>
  <si>
    <t>1726s</t>
  </si>
  <si>
    <t>2515s</t>
  </si>
  <si>
    <t>scaffold_71</t>
  </si>
  <si>
    <t>1733s</t>
  </si>
  <si>
    <t>2548s</t>
  </si>
  <si>
    <t>scaffold_7755</t>
  </si>
  <si>
    <t>2554s</t>
  </si>
  <si>
    <t>1754s</t>
  </si>
  <si>
    <t>2561s</t>
  </si>
  <si>
    <t>2564s</t>
  </si>
  <si>
    <t>2566s</t>
  </si>
  <si>
    <t>2569s</t>
  </si>
  <si>
    <t>2582s</t>
  </si>
  <si>
    <t>2595s</t>
  </si>
  <si>
    <t>2620s</t>
  </si>
  <si>
    <t>2626s</t>
  </si>
  <si>
    <t>2656s</t>
  </si>
  <si>
    <t>2688s</t>
  </si>
  <si>
    <t>2691s</t>
  </si>
  <si>
    <t>2692s</t>
  </si>
  <si>
    <t>2719s</t>
  </si>
  <si>
    <t>2754s</t>
  </si>
  <si>
    <t>2780s</t>
  </si>
  <si>
    <t>2789s</t>
  </si>
  <si>
    <t>2808s</t>
  </si>
  <si>
    <t>2809s</t>
  </si>
  <si>
    <t>2835s</t>
  </si>
  <si>
    <t>2845s</t>
  </si>
  <si>
    <t>2846s</t>
  </si>
  <si>
    <t>2883s</t>
  </si>
  <si>
    <t>2892s</t>
  </si>
  <si>
    <t>2908s</t>
  </si>
  <si>
    <t>2914s</t>
  </si>
  <si>
    <t>2915s</t>
  </si>
  <si>
    <t>2931s</t>
  </si>
  <si>
    <t>2952s</t>
  </si>
  <si>
    <t>2953s</t>
  </si>
  <si>
    <t>2957s</t>
  </si>
  <si>
    <t>2958s</t>
  </si>
  <si>
    <t>2959s</t>
  </si>
  <si>
    <t>2960s</t>
  </si>
  <si>
    <t>2981s</t>
  </si>
  <si>
    <t>2987s</t>
  </si>
  <si>
    <t>2988s</t>
  </si>
  <si>
    <t>2989s</t>
  </si>
  <si>
    <t>3014s</t>
  </si>
  <si>
    <t>3018s</t>
  </si>
  <si>
    <t>3022s</t>
  </si>
  <si>
    <t>3047s</t>
  </si>
  <si>
    <t>3057s</t>
  </si>
  <si>
    <t>3066s</t>
  </si>
  <si>
    <t>3070s</t>
  </si>
  <si>
    <t>3086s</t>
  </si>
  <si>
    <t>3094s</t>
  </si>
  <si>
    <t>3097s</t>
  </si>
  <si>
    <t>3101s</t>
  </si>
  <si>
    <t>3115s</t>
  </si>
  <si>
    <t>3156s</t>
  </si>
  <si>
    <t>3175s</t>
  </si>
  <si>
    <t>3196s</t>
  </si>
  <si>
    <t>3212s</t>
  </si>
  <si>
    <t>3226s</t>
  </si>
  <si>
    <t>3229s</t>
  </si>
  <si>
    <t>3232s</t>
  </si>
  <si>
    <t>3236s</t>
  </si>
  <si>
    <t>3279s</t>
  </si>
  <si>
    <t>3288s</t>
  </si>
  <si>
    <t>3294s</t>
  </si>
  <si>
    <t>3296s</t>
  </si>
  <si>
    <t>3304s</t>
  </si>
  <si>
    <t>3305s</t>
  </si>
  <si>
    <t>3317s</t>
  </si>
  <si>
    <t>3318s</t>
  </si>
  <si>
    <t>3342s</t>
  </si>
  <si>
    <t>3357s</t>
  </si>
  <si>
    <t>3369s</t>
  </si>
  <si>
    <t>3375s</t>
  </si>
  <si>
    <t>3387s</t>
  </si>
  <si>
    <t>3388s</t>
  </si>
  <si>
    <t>3389s</t>
  </si>
  <si>
    <t>3400s</t>
  </si>
  <si>
    <t>3401s</t>
  </si>
  <si>
    <t>3413s</t>
  </si>
  <si>
    <t>3424s</t>
  </si>
  <si>
    <t>3425s</t>
  </si>
  <si>
    <t>3427s</t>
  </si>
  <si>
    <t>3428s</t>
  </si>
  <si>
    <t>3437s</t>
  </si>
  <si>
    <t>3453s</t>
  </si>
  <si>
    <t>3455s</t>
  </si>
  <si>
    <t>3456s</t>
  </si>
  <si>
    <t>3459s</t>
  </si>
  <si>
    <t>3478s</t>
  </si>
  <si>
    <t>3484s</t>
  </si>
  <si>
    <t>3485s</t>
  </si>
  <si>
    <t>3486s</t>
  </si>
  <si>
    <t>3512s</t>
  </si>
  <si>
    <t>3515s</t>
  </si>
  <si>
    <t>3522s</t>
  </si>
  <si>
    <t>3577s</t>
  </si>
  <si>
    <t>3603s</t>
  </si>
  <si>
    <t>3632s</t>
  </si>
  <si>
    <t>3633s</t>
  </si>
  <si>
    <t>3634s</t>
  </si>
  <si>
    <t>3640s</t>
  </si>
  <si>
    <t>3654s</t>
  </si>
  <si>
    <t>3669s</t>
  </si>
  <si>
    <t>3670s</t>
  </si>
  <si>
    <t>3694s</t>
  </si>
  <si>
    <t>3699s</t>
  </si>
  <si>
    <t>3712s</t>
  </si>
  <si>
    <t>3719s</t>
  </si>
  <si>
    <t>3725s</t>
  </si>
  <si>
    <t>3739s</t>
  </si>
  <si>
    <t>3741s</t>
  </si>
  <si>
    <t>3777s</t>
  </si>
  <si>
    <t>3778s</t>
  </si>
  <si>
    <t>3790s</t>
  </si>
  <si>
    <t>3823s</t>
  </si>
  <si>
    <t>3824s</t>
  </si>
  <si>
    <t>3825s</t>
  </si>
  <si>
    <t>3826s</t>
  </si>
  <si>
    <t>3833s</t>
  </si>
  <si>
    <t>3837s</t>
  </si>
  <si>
    <t>3844s</t>
  </si>
  <si>
    <t>3870s</t>
  </si>
  <si>
    <t>3952s</t>
  </si>
  <si>
    <t>3974s</t>
  </si>
  <si>
    <t>3976s</t>
  </si>
  <si>
    <t>3988s</t>
  </si>
  <si>
    <t>3991s</t>
  </si>
  <si>
    <t>4001s</t>
  </si>
  <si>
    <t>4002s</t>
  </si>
  <si>
    <t>4009s</t>
  </si>
  <si>
    <t>4013s</t>
  </si>
  <si>
    <t>4026s</t>
  </si>
  <si>
    <t>4031s</t>
  </si>
  <si>
    <t>4062s</t>
  </si>
  <si>
    <t>4073s</t>
  </si>
  <si>
    <t>4130s</t>
  </si>
  <si>
    <t>4144s</t>
  </si>
  <si>
    <t>4153s</t>
  </si>
  <si>
    <t>4156s</t>
  </si>
  <si>
    <t>4157s</t>
  </si>
  <si>
    <t>4162s</t>
  </si>
  <si>
    <t>4178s</t>
  </si>
  <si>
    <t>4182s</t>
  </si>
  <si>
    <t>4183s</t>
  </si>
  <si>
    <t>4210s</t>
  </si>
  <si>
    <t>4218s</t>
  </si>
  <si>
    <t>4232s</t>
  </si>
  <si>
    <t>4247s</t>
  </si>
  <si>
    <t>4286s</t>
  </si>
  <si>
    <t>scaffold_147</t>
  </si>
  <si>
    <t>4303s</t>
  </si>
  <si>
    <t>4342s</t>
  </si>
  <si>
    <t>4359s</t>
  </si>
  <si>
    <t>4410s</t>
  </si>
  <si>
    <t>scaffold_302</t>
  </si>
  <si>
    <t>4428s</t>
  </si>
  <si>
    <t>4429s</t>
  </si>
  <si>
    <t>scaffold_367</t>
  </si>
  <si>
    <t>4469s</t>
  </si>
  <si>
    <t>4512s</t>
  </si>
  <si>
    <t>4519s</t>
  </si>
  <si>
    <t>4540s</t>
  </si>
  <si>
    <t>4543s</t>
  </si>
  <si>
    <t>scaffold_447</t>
  </si>
  <si>
    <t>4549s</t>
  </si>
  <si>
    <t>4584s</t>
  </si>
  <si>
    <t>scaffold_50</t>
  </si>
  <si>
    <t>4618s</t>
  </si>
  <si>
    <t>scaffold_53</t>
  </si>
  <si>
    <t>4626s</t>
  </si>
  <si>
    <t>scaffold_547</t>
  </si>
  <si>
    <t>4646s</t>
  </si>
  <si>
    <t>scaffold_633</t>
  </si>
  <si>
    <t>4682s</t>
  </si>
  <si>
    <t>scaffold_687</t>
  </si>
  <si>
    <t>4694s</t>
  </si>
  <si>
    <t>scaffold_76</t>
  </si>
  <si>
    <t>4709s</t>
  </si>
  <si>
    <t>scaffold_761</t>
  </si>
  <si>
    <t>4712s</t>
  </si>
  <si>
    <t>4737s</t>
  </si>
  <si>
    <t>4738s</t>
  </si>
  <si>
    <t>4749s</t>
  </si>
  <si>
    <t>scaffold_92</t>
  </si>
  <si>
    <t>4761s</t>
  </si>
  <si>
    <t>24 wt 1</t>
  </si>
  <si>
    <t>24 wt 2</t>
  </si>
  <si>
    <t>24 wt 3</t>
  </si>
  <si>
    <t>6s</t>
  </si>
  <si>
    <t>12s</t>
  </si>
  <si>
    <t>20s</t>
  </si>
  <si>
    <t>72s</t>
  </si>
  <si>
    <t>129s</t>
  </si>
  <si>
    <t>117s</t>
  </si>
  <si>
    <t>133s</t>
  </si>
  <si>
    <t>147s</t>
  </si>
  <si>
    <t>scaffold_299</t>
  </si>
  <si>
    <t>scaffold_4869</t>
  </si>
  <si>
    <t>178s</t>
  </si>
  <si>
    <t>199s</t>
  </si>
  <si>
    <t>251s</t>
  </si>
  <si>
    <t>254s</t>
  </si>
  <si>
    <t>196s</t>
  </si>
  <si>
    <t>201s</t>
  </si>
  <si>
    <t>225s</t>
  </si>
  <si>
    <t>280s</t>
  </si>
  <si>
    <t>298s</t>
  </si>
  <si>
    <t>302s</t>
  </si>
  <si>
    <t>310s</t>
  </si>
  <si>
    <t>265s</t>
  </si>
  <si>
    <t>320s</t>
  </si>
  <si>
    <t>303s</t>
  </si>
  <si>
    <t>312s</t>
  </si>
  <si>
    <t>341s</t>
  </si>
  <si>
    <t>361s</t>
  </si>
  <si>
    <t>344s</t>
  </si>
  <si>
    <t>345s</t>
  </si>
  <si>
    <t>391s</t>
  </si>
  <si>
    <t>412s</t>
  </si>
  <si>
    <t>434s</t>
  </si>
  <si>
    <t>438s</t>
  </si>
  <si>
    <t>455s</t>
  </si>
  <si>
    <t>468s</t>
  </si>
  <si>
    <t>472s</t>
  </si>
  <si>
    <t>474s</t>
  </si>
  <si>
    <t>476s</t>
  </si>
  <si>
    <t>510s</t>
  </si>
  <si>
    <t>504s</t>
  </si>
  <si>
    <t>486s</t>
  </si>
  <si>
    <t>565s</t>
  </si>
  <si>
    <t>494s</t>
  </si>
  <si>
    <t>548s</t>
  </si>
  <si>
    <t>580s</t>
  </si>
  <si>
    <t>562s</t>
  </si>
  <si>
    <t>618s</t>
  </si>
  <si>
    <t>659s</t>
  </si>
  <si>
    <t>606s</t>
  </si>
  <si>
    <t>641s</t>
  </si>
  <si>
    <t>699s</t>
  </si>
  <si>
    <t>718s</t>
  </si>
  <si>
    <t>675s</t>
  </si>
  <si>
    <t>655s</t>
  </si>
  <si>
    <t>773s</t>
  </si>
  <si>
    <t>658s</t>
  </si>
  <si>
    <t>813s</t>
  </si>
  <si>
    <t>740s</t>
  </si>
  <si>
    <t>661s</t>
  </si>
  <si>
    <t>742s</t>
  </si>
  <si>
    <t>678s</t>
  </si>
  <si>
    <t>875s</t>
  </si>
  <si>
    <t>759s</t>
  </si>
  <si>
    <t>683s</t>
  </si>
  <si>
    <t>876s</t>
  </si>
  <si>
    <t>774s</t>
  </si>
  <si>
    <t>720s</t>
  </si>
  <si>
    <t>776s</t>
  </si>
  <si>
    <t>898s</t>
  </si>
  <si>
    <t>761s</t>
  </si>
  <si>
    <t>925s</t>
  </si>
  <si>
    <t>764s</t>
  </si>
  <si>
    <t>926s</t>
  </si>
  <si>
    <t>765s</t>
  </si>
  <si>
    <t>939s</t>
  </si>
  <si>
    <t>807s</t>
  </si>
  <si>
    <t>944s</t>
  </si>
  <si>
    <t>964s</t>
  </si>
  <si>
    <t>830s</t>
  </si>
  <si>
    <t>821s</t>
  </si>
  <si>
    <t>969s</t>
  </si>
  <si>
    <t>scaffold_288</t>
  </si>
  <si>
    <t>880s</t>
  </si>
  <si>
    <t>977s</t>
  </si>
  <si>
    <t>856s</t>
  </si>
  <si>
    <t>982s</t>
  </si>
  <si>
    <t>929s</t>
  </si>
  <si>
    <t>1017s</t>
  </si>
  <si>
    <t>906s</t>
  </si>
  <si>
    <t>915s</t>
  </si>
  <si>
    <t>scaffold_783</t>
  </si>
  <si>
    <t>1028s</t>
  </si>
  <si>
    <t>1051s</t>
  </si>
  <si>
    <t>945s</t>
  </si>
  <si>
    <t>954s</t>
  </si>
  <si>
    <t>1057s</t>
  </si>
  <si>
    <t>958s</t>
  </si>
  <si>
    <t>1083s</t>
  </si>
  <si>
    <t>983s</t>
  </si>
  <si>
    <t>970s</t>
  </si>
  <si>
    <t>999s</t>
  </si>
  <si>
    <t>1180s</t>
  </si>
  <si>
    <t>scaffold_217</t>
  </si>
  <si>
    <t>1018s</t>
  </si>
  <si>
    <t>1031s</t>
  </si>
  <si>
    <t>1201s</t>
  </si>
  <si>
    <t>scaffold_284</t>
  </si>
  <si>
    <t>1222s</t>
  </si>
  <si>
    <t>1044s</t>
  </si>
  <si>
    <t>1255s</t>
  </si>
  <si>
    <t>1045s</t>
  </si>
  <si>
    <t>scaffold_482</t>
  </si>
  <si>
    <t>1295s</t>
  </si>
  <si>
    <t>1038s</t>
  </si>
  <si>
    <t>1305s</t>
  </si>
  <si>
    <t>1074s</t>
  </si>
  <si>
    <t>1343s</t>
  </si>
  <si>
    <t>1077s</t>
  </si>
  <si>
    <t>1359s</t>
  </si>
  <si>
    <t>1064s</t>
  </si>
  <si>
    <t>1090s</t>
  </si>
  <si>
    <t>1078s</t>
  </si>
  <si>
    <t>1091s</t>
  </si>
  <si>
    <t>1408s</t>
  </si>
  <si>
    <t>1517s</t>
  </si>
  <si>
    <t>1593s</t>
  </si>
  <si>
    <t>1139s</t>
  </si>
  <si>
    <t>1594s</t>
  </si>
  <si>
    <t>1117s</t>
  </si>
  <si>
    <t>1607s</t>
  </si>
  <si>
    <t>1119s</t>
  </si>
  <si>
    <t>1162s</t>
  </si>
  <si>
    <t>1620s</t>
  </si>
  <si>
    <t>1135s</t>
  </si>
  <si>
    <t>1623s</t>
  </si>
  <si>
    <t>1150s</t>
  </si>
  <si>
    <t>1189s</t>
  </si>
  <si>
    <t>1624s</t>
  </si>
  <si>
    <t>1151s</t>
  </si>
  <si>
    <t>1164s</t>
  </si>
  <si>
    <t>1652s</t>
  </si>
  <si>
    <t>1216s</t>
  </si>
  <si>
    <t>1182s</t>
  </si>
  <si>
    <t>1251s</t>
  </si>
  <si>
    <t>1670s</t>
  </si>
  <si>
    <t>1675s</t>
  </si>
  <si>
    <t>1260s</t>
  </si>
  <si>
    <t>1692s</t>
  </si>
  <si>
    <t>1718s</t>
  </si>
  <si>
    <t>1224s</t>
  </si>
  <si>
    <t>1729s</t>
  </si>
  <si>
    <t>1279s</t>
  </si>
  <si>
    <t>1734s</t>
  </si>
  <si>
    <t>1241s</t>
  </si>
  <si>
    <t>1289s</t>
  </si>
  <si>
    <t>1740s</t>
  </si>
  <si>
    <t>1246s</t>
  </si>
  <si>
    <t>1290s</t>
  </si>
  <si>
    <t>1257s</t>
  </si>
  <si>
    <t>1294s</t>
  </si>
  <si>
    <t>1762s</t>
  </si>
  <si>
    <t>1767s</t>
  </si>
  <si>
    <t>1768s</t>
  </si>
  <si>
    <t>1796s</t>
  </si>
  <si>
    <t>1297s</t>
  </si>
  <si>
    <t>1344s</t>
  </si>
  <si>
    <t>1803s</t>
  </si>
  <si>
    <t>1302s</t>
  </si>
  <si>
    <t>1348s</t>
  </si>
  <si>
    <t>1854s</t>
  </si>
  <si>
    <t>1349s</t>
  </si>
  <si>
    <t>1351s</t>
  </si>
  <si>
    <t>1890s</t>
  </si>
  <si>
    <t>1352s</t>
  </si>
  <si>
    <t>1926s</t>
  </si>
  <si>
    <t>1366s</t>
  </si>
  <si>
    <t>1378s</t>
  </si>
  <si>
    <t>1936s</t>
  </si>
  <si>
    <t>1379s</t>
  </si>
  <si>
    <t>1384s</t>
  </si>
  <si>
    <t>1417s</t>
  </si>
  <si>
    <t>1979s</t>
  </si>
  <si>
    <t>1391s</t>
  </si>
  <si>
    <t>1442s</t>
  </si>
  <si>
    <t>2000s</t>
  </si>
  <si>
    <t>1393s</t>
  </si>
  <si>
    <t>1468s</t>
  </si>
  <si>
    <t>1394s</t>
  </si>
  <si>
    <t>1470s</t>
  </si>
  <si>
    <t>1398s</t>
  </si>
  <si>
    <t>2052s</t>
  </si>
  <si>
    <t>1476s</t>
  </si>
  <si>
    <t>2074s</t>
  </si>
  <si>
    <t>1484s</t>
  </si>
  <si>
    <t>2080s</t>
  </si>
  <si>
    <t>2102s</t>
  </si>
  <si>
    <t>1478s</t>
  </si>
  <si>
    <t>1554s</t>
  </si>
  <si>
    <t>2122s</t>
  </si>
  <si>
    <t>2177s</t>
  </si>
  <si>
    <t>1640s</t>
  </si>
  <si>
    <t>2181s</t>
  </si>
  <si>
    <t>1512s</t>
  </si>
  <si>
    <t>2208s</t>
  </si>
  <si>
    <t>1528s</t>
  </si>
  <si>
    <t>1662s</t>
  </si>
  <si>
    <t>2225s</t>
  </si>
  <si>
    <t>1570s</t>
  </si>
  <si>
    <t>1676s</t>
  </si>
  <si>
    <t>2264s</t>
  </si>
  <si>
    <t>1681s</t>
  </si>
  <si>
    <t>1590s</t>
  </si>
  <si>
    <t>1704s</t>
  </si>
  <si>
    <t>2266s</t>
  </si>
  <si>
    <t>1601s</t>
  </si>
  <si>
    <t>1706s</t>
  </si>
  <si>
    <t>2268s</t>
  </si>
  <si>
    <t>1716s</t>
  </si>
  <si>
    <t>2278s</t>
  </si>
  <si>
    <t>1617s</t>
  </si>
  <si>
    <t>1732s</t>
  </si>
  <si>
    <t>2331s</t>
  </si>
  <si>
    <t>1738s</t>
  </si>
  <si>
    <t>2346s</t>
  </si>
  <si>
    <t>1753s</t>
  </si>
  <si>
    <t>2355s</t>
  </si>
  <si>
    <t>1647s</t>
  </si>
  <si>
    <t>2375s</t>
  </si>
  <si>
    <t>1658s</t>
  </si>
  <si>
    <t>1758s</t>
  </si>
  <si>
    <t>2379s</t>
  </si>
  <si>
    <t>1790s</t>
  </si>
  <si>
    <t>2393s</t>
  </si>
  <si>
    <t>1678s</t>
  </si>
  <si>
    <t>1791s</t>
  </si>
  <si>
    <t>2421s</t>
  </si>
  <si>
    <t>1686s</t>
  </si>
  <si>
    <t>1801s</t>
  </si>
  <si>
    <t>2468s</t>
  </si>
  <si>
    <t>1693s</t>
  </si>
  <si>
    <t>2476s</t>
  </si>
  <si>
    <t>2491s</t>
  </si>
  <si>
    <t>1747s</t>
  </si>
  <si>
    <t>1839s</t>
  </si>
  <si>
    <t>2507s</t>
  </si>
  <si>
    <t>1781s</t>
  </si>
  <si>
    <t>1849s</t>
  </si>
  <si>
    <t>2527s</t>
  </si>
  <si>
    <t>1787s</t>
  </si>
  <si>
    <t>1853s</t>
  </si>
  <si>
    <t>2532s</t>
  </si>
  <si>
    <t>1795s</t>
  </si>
  <si>
    <t>1872s</t>
  </si>
  <si>
    <t>2533s</t>
  </si>
  <si>
    <t>1809s</t>
  </si>
  <si>
    <t>1881s</t>
  </si>
  <si>
    <t>2571s</t>
  </si>
  <si>
    <t>1826s</t>
  </si>
  <si>
    <t>1884s</t>
  </si>
  <si>
    <t>2575s</t>
  </si>
  <si>
    <t>1855s</t>
  </si>
  <si>
    <t>1901s</t>
  </si>
  <si>
    <t>2588s</t>
  </si>
  <si>
    <t>1856s</t>
  </si>
  <si>
    <t>1932s</t>
  </si>
  <si>
    <t>1879s</t>
  </si>
  <si>
    <t>2597s</t>
  </si>
  <si>
    <t>1882s</t>
  </si>
  <si>
    <t>2602s</t>
  </si>
  <si>
    <t>1894s</t>
  </si>
  <si>
    <t>2643s</t>
  </si>
  <si>
    <t>scaffold_124</t>
  </si>
  <si>
    <t>1912s</t>
  </si>
  <si>
    <t>1991s</t>
  </si>
  <si>
    <t>2654s</t>
  </si>
  <si>
    <t>1915s</t>
  </si>
  <si>
    <t>2023s</t>
  </si>
  <si>
    <t>2655s</t>
  </si>
  <si>
    <t>1929s</t>
  </si>
  <si>
    <t>2030s</t>
  </si>
  <si>
    <t>2672s</t>
  </si>
  <si>
    <t>scaffold_208</t>
  </si>
  <si>
    <t>2039s</t>
  </si>
  <si>
    <t>2689s</t>
  </si>
  <si>
    <t>2042s</t>
  </si>
  <si>
    <t>2717s</t>
  </si>
  <si>
    <t>1958s</t>
  </si>
  <si>
    <t>2060s</t>
  </si>
  <si>
    <t>2718s</t>
  </si>
  <si>
    <t>1985s</t>
  </si>
  <si>
    <t>2061s</t>
  </si>
  <si>
    <t>2738s</t>
  </si>
  <si>
    <t>2104s</t>
  </si>
  <si>
    <t>2749s</t>
  </si>
  <si>
    <t>scaffold_2660</t>
  </si>
  <si>
    <t>2006s</t>
  </si>
  <si>
    <t>2751s</t>
  </si>
  <si>
    <t>scaffold_273</t>
  </si>
  <si>
    <t>2007s</t>
  </si>
  <si>
    <t>2126s</t>
  </si>
  <si>
    <t>2766s</t>
  </si>
  <si>
    <t>2134s</t>
  </si>
  <si>
    <t>2773s</t>
  </si>
  <si>
    <t>2094s</t>
  </si>
  <si>
    <t>2150s</t>
  </si>
  <si>
    <t>2800s</t>
  </si>
  <si>
    <t>2108s</t>
  </si>
  <si>
    <t>2154s</t>
  </si>
  <si>
    <t>2804s</t>
  </si>
  <si>
    <t>2819s</t>
  </si>
  <si>
    <t>scaffold_670</t>
  </si>
  <si>
    <t>2162s</t>
  </si>
  <si>
    <t>scaffold_8213</t>
  </si>
  <si>
    <t>2179s</t>
  </si>
  <si>
    <t>2180s</t>
  </si>
  <si>
    <t>2868s</t>
  </si>
  <si>
    <t>2192s</t>
  </si>
  <si>
    <t>2871s</t>
  </si>
  <si>
    <t>scaffold_83</t>
  </si>
  <si>
    <t>2197s</t>
  </si>
  <si>
    <t>2926s</t>
  </si>
  <si>
    <t>2205s</t>
  </si>
  <si>
    <t>2966s</t>
  </si>
  <si>
    <t>2214s</t>
  </si>
  <si>
    <t>2976s</t>
  </si>
  <si>
    <t>2219s</t>
  </si>
  <si>
    <t>2998s</t>
  </si>
  <si>
    <t>2244s</t>
  </si>
  <si>
    <t>3002s</t>
  </si>
  <si>
    <t>3006s</t>
  </si>
  <si>
    <t>2292s</t>
  </si>
  <si>
    <t>3030s</t>
  </si>
  <si>
    <t>2338s</t>
  </si>
  <si>
    <t>3037s</t>
  </si>
  <si>
    <t>2364s</t>
  </si>
  <si>
    <t>3040s</t>
  </si>
  <si>
    <t>3067s</t>
  </si>
  <si>
    <t>2400s</t>
  </si>
  <si>
    <t>3082s</t>
  </si>
  <si>
    <t>scaffold_150</t>
  </si>
  <si>
    <t>2443s</t>
  </si>
  <si>
    <t>3085s</t>
  </si>
  <si>
    <t>2460s</t>
  </si>
  <si>
    <t>2523s</t>
  </si>
  <si>
    <t>3107s</t>
  </si>
  <si>
    <t>2598s</t>
  </si>
  <si>
    <t>3142s</t>
  </si>
  <si>
    <t>2622s</t>
  </si>
  <si>
    <t>3200s</t>
  </si>
  <si>
    <t>2634s</t>
  </si>
  <si>
    <t>3228s</t>
  </si>
  <si>
    <t>2660s</t>
  </si>
  <si>
    <t>3235s</t>
  </si>
  <si>
    <t>2687s</t>
  </si>
  <si>
    <t>2694s</t>
  </si>
  <si>
    <t>3255s</t>
  </si>
  <si>
    <t>2715s</t>
  </si>
  <si>
    <t>3256s</t>
  </si>
  <si>
    <t>3257s</t>
  </si>
  <si>
    <t>3268s</t>
  </si>
  <si>
    <t>3274s</t>
  </si>
  <si>
    <t>3277s</t>
  </si>
  <si>
    <t>3285s</t>
  </si>
  <si>
    <t>3298s</t>
  </si>
  <si>
    <t>3310s</t>
  </si>
  <si>
    <t>3325s</t>
  </si>
  <si>
    <t>3361s</t>
  </si>
  <si>
    <t>3374s</t>
  </si>
  <si>
    <t>3395s</t>
  </si>
  <si>
    <t>3407s</t>
  </si>
  <si>
    <t>3416s</t>
  </si>
  <si>
    <t>3418s</t>
  </si>
  <si>
    <t>3422s</t>
  </si>
  <si>
    <t>3431s</t>
  </si>
  <si>
    <t>3452s</t>
  </si>
  <si>
    <t>3481s</t>
  </si>
  <si>
    <t>3498s</t>
  </si>
  <si>
    <t>3505s</t>
  </si>
  <si>
    <t>3548s</t>
  </si>
  <si>
    <t>3549s</t>
  </si>
  <si>
    <t>3574s</t>
  </si>
  <si>
    <t>3587s</t>
  </si>
  <si>
    <t>3596s</t>
  </si>
  <si>
    <t>3605s</t>
  </si>
  <si>
    <t>3735s</t>
  </si>
  <si>
    <t>3747s</t>
  </si>
  <si>
    <t>3755s</t>
  </si>
  <si>
    <t>3758s</t>
  </si>
  <si>
    <t>3760s</t>
  </si>
  <si>
    <t>3761s</t>
  </si>
  <si>
    <t>3794s</t>
  </si>
  <si>
    <t>3864s</t>
  </si>
  <si>
    <t>3891s</t>
  </si>
  <si>
    <t>3911s</t>
  </si>
  <si>
    <t>3914s</t>
  </si>
  <si>
    <t>3918s</t>
  </si>
  <si>
    <t>4005s</t>
  </si>
  <si>
    <t>4011s</t>
  </si>
  <si>
    <t>4012s</t>
  </si>
  <si>
    <t>4032s</t>
  </si>
  <si>
    <t>4040s</t>
  </si>
  <si>
    <t>4041s</t>
  </si>
  <si>
    <t>4070s</t>
  </si>
  <si>
    <t>4074s</t>
  </si>
  <si>
    <t>4084s</t>
  </si>
  <si>
    <t>4118s</t>
  </si>
  <si>
    <t>4126s</t>
  </si>
  <si>
    <t>4170s</t>
  </si>
  <si>
    <t>4176s</t>
  </si>
  <si>
    <t>4216s</t>
  </si>
  <si>
    <t>4228s</t>
  </si>
  <si>
    <t>4242s</t>
  </si>
  <si>
    <t>4288s</t>
  </si>
  <si>
    <t>4312s</t>
  </si>
  <si>
    <t>4378s</t>
  </si>
  <si>
    <t>scaffold_199</t>
  </si>
  <si>
    <t>4424s</t>
  </si>
  <si>
    <t>4434s</t>
  </si>
  <si>
    <t>4438s</t>
  </si>
  <si>
    <t>4439s</t>
  </si>
  <si>
    <t>4452s</t>
  </si>
  <si>
    <t>4460s</t>
  </si>
  <si>
    <t>4495s</t>
  </si>
  <si>
    <t>4499s</t>
  </si>
  <si>
    <t>4506s</t>
  </si>
  <si>
    <t>4510s</t>
  </si>
  <si>
    <t>scaffold_3209</t>
  </si>
  <si>
    <t>4560s</t>
  </si>
  <si>
    <t>4587s</t>
  </si>
  <si>
    <t>4731s</t>
  </si>
  <si>
    <t>4732s</t>
  </si>
  <si>
    <t>4748s</t>
  </si>
  <si>
    <t>4762s</t>
  </si>
  <si>
    <t>4764s</t>
  </si>
  <si>
    <t>4780s</t>
  </si>
  <si>
    <t>4781s</t>
  </si>
  <si>
    <t>scaffold_555</t>
  </si>
  <si>
    <t>4840s</t>
  </si>
  <si>
    <t>scaffold_602</t>
  </si>
  <si>
    <t>4860s</t>
  </si>
  <si>
    <t>scaffold_669</t>
  </si>
  <si>
    <t>4888s</t>
  </si>
  <si>
    <t>4897s</t>
  </si>
  <si>
    <t>scaffold_741</t>
  </si>
  <si>
    <t>4901s</t>
  </si>
  <si>
    <t>4920s</t>
  </si>
  <si>
    <t>4934s</t>
  </si>
  <si>
    <t>4950s</t>
  </si>
  <si>
    <t xml:space="preserve">Circular RNAs expressed at each given time point in each single biological replicate. The ones, analysed in Figure 7, are highlighted in grey. The table is composed of 3 sections, one for each developmental stage.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</si>
</sst>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5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0" fontId="0" fillId="2" borderId="0" xfId="0" applyFont="1" applyFill="1"/>
    <xf numFmtId="0" fontId="0" fillId="3" borderId="0" xfId="0" applyFont="1" applyFill="1"/>
    <xf numFmtId="0" fontId="0" fillId="0" borderId="0" xfId="0" applyFont="1" applyFill="1"/>
  </cellXfs>
  <cellStyles count="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2"/>
  <sheetViews>
    <sheetView tabSelected="1" workbookViewId="0">
      <selection activeCell="K17" sqref="K17"/>
    </sheetView>
  </sheetViews>
  <sheetFormatPr baseColWidth="10" defaultRowHeight="15" x14ac:dyDescent="0"/>
  <sheetData>
    <row r="1" spans="1:18">
      <c r="A1" t="s">
        <v>1706</v>
      </c>
    </row>
    <row r="3" spans="1:18">
      <c r="A3" t="s">
        <v>325</v>
      </c>
      <c r="G3" t="s">
        <v>326</v>
      </c>
      <c r="N3" t="s">
        <v>541</v>
      </c>
    </row>
    <row r="5" spans="1:18">
      <c r="A5" t="s">
        <v>0</v>
      </c>
      <c r="B5">
        <v>14974725</v>
      </c>
      <c r="C5">
        <v>14981965</v>
      </c>
      <c r="D5" t="s">
        <v>1</v>
      </c>
      <c r="E5">
        <v>9</v>
      </c>
      <c r="F5" t="s">
        <v>2</v>
      </c>
      <c r="G5" t="s">
        <v>0</v>
      </c>
      <c r="H5">
        <v>14974725</v>
      </c>
      <c r="I5">
        <v>14981965</v>
      </c>
      <c r="J5" t="s">
        <v>327</v>
      </c>
      <c r="K5">
        <v>33</v>
      </c>
      <c r="L5" t="s">
        <v>2</v>
      </c>
      <c r="M5" t="s">
        <v>0</v>
      </c>
      <c r="N5">
        <v>14974725</v>
      </c>
      <c r="O5">
        <v>14981965</v>
      </c>
      <c r="P5" t="s">
        <v>327</v>
      </c>
      <c r="Q5">
        <v>20</v>
      </c>
      <c r="R5" t="s">
        <v>2</v>
      </c>
    </row>
    <row r="6" spans="1:18">
      <c r="A6" t="s">
        <v>3</v>
      </c>
      <c r="B6">
        <v>398</v>
      </c>
      <c r="C6">
        <v>650</v>
      </c>
      <c r="D6" t="s">
        <v>4</v>
      </c>
      <c r="E6">
        <v>8</v>
      </c>
      <c r="F6" t="s">
        <v>2</v>
      </c>
      <c r="G6" t="s">
        <v>8</v>
      </c>
      <c r="H6">
        <v>113954554</v>
      </c>
      <c r="I6">
        <v>113996440</v>
      </c>
      <c r="J6" t="s">
        <v>328</v>
      </c>
      <c r="K6">
        <v>13</v>
      </c>
      <c r="L6" t="s">
        <v>2</v>
      </c>
      <c r="M6" t="s">
        <v>17</v>
      </c>
      <c r="N6">
        <v>143570795</v>
      </c>
      <c r="O6">
        <v>143571585</v>
      </c>
      <c r="P6" t="s">
        <v>542</v>
      </c>
      <c r="Q6">
        <v>7</v>
      </c>
      <c r="R6" t="s">
        <v>12</v>
      </c>
    </row>
    <row r="7" spans="1:18">
      <c r="A7" t="s">
        <v>0</v>
      </c>
      <c r="B7">
        <v>117233431</v>
      </c>
      <c r="C7">
        <v>117233655</v>
      </c>
      <c r="D7" t="s">
        <v>5</v>
      </c>
      <c r="E7">
        <v>6</v>
      </c>
      <c r="F7" t="s">
        <v>2</v>
      </c>
      <c r="G7" t="s">
        <v>115</v>
      </c>
      <c r="H7">
        <v>10606172</v>
      </c>
      <c r="I7">
        <v>10609586</v>
      </c>
      <c r="J7" t="s">
        <v>1</v>
      </c>
      <c r="K7">
        <v>10</v>
      </c>
      <c r="L7" t="s">
        <v>2</v>
      </c>
      <c r="M7" t="s">
        <v>10</v>
      </c>
      <c r="N7">
        <v>88710700</v>
      </c>
      <c r="O7">
        <v>88712694</v>
      </c>
      <c r="P7" t="s">
        <v>4</v>
      </c>
      <c r="Q7">
        <v>7</v>
      </c>
      <c r="R7" t="s">
        <v>12</v>
      </c>
    </row>
    <row r="8" spans="1:18">
      <c r="A8" t="s">
        <v>6</v>
      </c>
      <c r="B8">
        <v>129384912</v>
      </c>
      <c r="C8">
        <v>129440517</v>
      </c>
      <c r="D8" t="s">
        <v>7</v>
      </c>
      <c r="E8">
        <v>5</v>
      </c>
      <c r="F8" t="s">
        <v>2</v>
      </c>
      <c r="G8" s="3" t="s">
        <v>329</v>
      </c>
      <c r="H8" s="3">
        <v>612923</v>
      </c>
      <c r="I8" s="3">
        <v>613552</v>
      </c>
      <c r="J8" s="3" t="s">
        <v>5</v>
      </c>
      <c r="K8" s="4">
        <v>7</v>
      </c>
      <c r="L8" t="s">
        <v>2</v>
      </c>
      <c r="M8" t="s">
        <v>8</v>
      </c>
      <c r="N8">
        <v>113954554</v>
      </c>
      <c r="O8">
        <v>113996440</v>
      </c>
      <c r="P8" t="s">
        <v>5</v>
      </c>
      <c r="Q8">
        <v>6</v>
      </c>
      <c r="R8" t="s">
        <v>2</v>
      </c>
    </row>
    <row r="9" spans="1:18">
      <c r="A9" t="s">
        <v>8</v>
      </c>
      <c r="B9">
        <v>113954554</v>
      </c>
      <c r="C9">
        <v>113996440</v>
      </c>
      <c r="D9" t="s">
        <v>9</v>
      </c>
      <c r="E9">
        <v>5</v>
      </c>
      <c r="F9" t="s">
        <v>2</v>
      </c>
      <c r="G9" t="s">
        <v>17</v>
      </c>
      <c r="H9">
        <v>38044929</v>
      </c>
      <c r="I9">
        <v>38047958</v>
      </c>
      <c r="J9" t="s">
        <v>330</v>
      </c>
      <c r="K9">
        <v>5</v>
      </c>
      <c r="L9" t="s">
        <v>2</v>
      </c>
      <c r="M9" t="s">
        <v>8</v>
      </c>
      <c r="N9">
        <v>65948376</v>
      </c>
      <c r="O9">
        <v>66032972</v>
      </c>
      <c r="P9" t="s">
        <v>543</v>
      </c>
      <c r="Q9">
        <v>6</v>
      </c>
      <c r="R9" t="s">
        <v>12</v>
      </c>
    </row>
    <row r="10" spans="1:18">
      <c r="A10" t="s">
        <v>10</v>
      </c>
      <c r="B10">
        <v>126838615</v>
      </c>
      <c r="C10">
        <v>126839943</v>
      </c>
      <c r="D10" t="s">
        <v>11</v>
      </c>
      <c r="E10">
        <v>5</v>
      </c>
      <c r="F10" t="s">
        <v>12</v>
      </c>
      <c r="G10" t="s">
        <v>115</v>
      </c>
      <c r="H10">
        <v>33887357</v>
      </c>
      <c r="I10">
        <v>33889283</v>
      </c>
      <c r="J10" t="s">
        <v>331</v>
      </c>
      <c r="K10">
        <v>5</v>
      </c>
      <c r="L10" t="s">
        <v>12</v>
      </c>
      <c r="M10" t="s">
        <v>29</v>
      </c>
      <c r="N10">
        <v>12345248</v>
      </c>
      <c r="O10">
        <v>12346684</v>
      </c>
      <c r="P10" t="s">
        <v>7</v>
      </c>
      <c r="Q10">
        <v>6</v>
      </c>
      <c r="R10" t="s">
        <v>12</v>
      </c>
    </row>
    <row r="11" spans="1:18">
      <c r="A11" t="s">
        <v>13</v>
      </c>
      <c r="B11">
        <v>67279515</v>
      </c>
      <c r="C11">
        <v>67282507</v>
      </c>
      <c r="D11" t="s">
        <v>14</v>
      </c>
      <c r="E11">
        <v>5</v>
      </c>
      <c r="F11" t="s">
        <v>12</v>
      </c>
      <c r="G11" t="s">
        <v>15</v>
      </c>
      <c r="H11">
        <v>398884</v>
      </c>
      <c r="I11">
        <v>474720</v>
      </c>
      <c r="J11" t="s">
        <v>332</v>
      </c>
      <c r="K11">
        <v>5</v>
      </c>
      <c r="L11" t="s">
        <v>12</v>
      </c>
      <c r="M11" t="s">
        <v>35</v>
      </c>
      <c r="N11">
        <v>1694498</v>
      </c>
      <c r="O11">
        <v>1697629</v>
      </c>
      <c r="P11" t="s">
        <v>330</v>
      </c>
      <c r="Q11">
        <v>5</v>
      </c>
      <c r="R11" t="s">
        <v>2</v>
      </c>
    </row>
    <row r="12" spans="1:18">
      <c r="A12" t="s">
        <v>15</v>
      </c>
      <c r="B12">
        <v>398884</v>
      </c>
      <c r="C12">
        <v>474720</v>
      </c>
      <c r="D12" t="s">
        <v>16</v>
      </c>
      <c r="E12">
        <v>5</v>
      </c>
      <c r="F12" t="s">
        <v>12</v>
      </c>
      <c r="G12" t="s">
        <v>17</v>
      </c>
      <c r="H12">
        <v>118188828</v>
      </c>
      <c r="I12">
        <v>118189303</v>
      </c>
      <c r="J12" t="s">
        <v>333</v>
      </c>
      <c r="K12">
        <v>4</v>
      </c>
      <c r="L12" t="s">
        <v>12</v>
      </c>
      <c r="M12" t="s">
        <v>6</v>
      </c>
      <c r="N12">
        <v>129384912</v>
      </c>
      <c r="O12">
        <v>129440517</v>
      </c>
      <c r="P12" t="s">
        <v>544</v>
      </c>
      <c r="Q12">
        <v>5</v>
      </c>
      <c r="R12" t="s">
        <v>2</v>
      </c>
    </row>
    <row r="13" spans="1:18">
      <c r="A13" t="s">
        <v>17</v>
      </c>
      <c r="B13">
        <v>143570795</v>
      </c>
      <c r="C13">
        <v>143571585</v>
      </c>
      <c r="D13" t="s">
        <v>18</v>
      </c>
      <c r="E13">
        <v>4</v>
      </c>
      <c r="F13" t="s">
        <v>12</v>
      </c>
      <c r="G13" t="s">
        <v>35</v>
      </c>
      <c r="H13">
        <v>112828698</v>
      </c>
      <c r="I13">
        <v>112836078</v>
      </c>
      <c r="J13" t="s">
        <v>14</v>
      </c>
      <c r="K13">
        <v>4</v>
      </c>
      <c r="L13" t="s">
        <v>2</v>
      </c>
      <c r="M13" t="s">
        <v>52</v>
      </c>
      <c r="N13">
        <v>23493968</v>
      </c>
      <c r="O13">
        <v>23494395</v>
      </c>
      <c r="P13" t="s">
        <v>331</v>
      </c>
      <c r="Q13">
        <v>5</v>
      </c>
      <c r="R13" t="s">
        <v>12</v>
      </c>
    </row>
    <row r="14" spans="1:18">
      <c r="A14" t="s">
        <v>17</v>
      </c>
      <c r="B14">
        <v>50556940</v>
      </c>
      <c r="C14">
        <v>50589558</v>
      </c>
      <c r="D14" t="s">
        <v>19</v>
      </c>
      <c r="E14">
        <v>4</v>
      </c>
      <c r="F14" t="s">
        <v>2</v>
      </c>
      <c r="G14" t="s">
        <v>35</v>
      </c>
      <c r="H14">
        <v>65457816</v>
      </c>
      <c r="I14">
        <v>65458269</v>
      </c>
      <c r="J14" t="s">
        <v>334</v>
      </c>
      <c r="K14">
        <v>4</v>
      </c>
      <c r="L14" t="s">
        <v>2</v>
      </c>
      <c r="M14" t="s">
        <v>15</v>
      </c>
      <c r="N14">
        <v>398884</v>
      </c>
      <c r="O14">
        <v>474720</v>
      </c>
      <c r="P14" t="s">
        <v>545</v>
      </c>
      <c r="Q14">
        <v>5</v>
      </c>
      <c r="R14" t="s">
        <v>12</v>
      </c>
    </row>
    <row r="15" spans="1:18">
      <c r="A15" t="s">
        <v>6</v>
      </c>
      <c r="B15">
        <v>120920519</v>
      </c>
      <c r="C15">
        <v>120920715</v>
      </c>
      <c r="D15" t="s">
        <v>20</v>
      </c>
      <c r="E15">
        <v>4</v>
      </c>
      <c r="F15" t="s">
        <v>12</v>
      </c>
      <c r="G15" t="s">
        <v>0</v>
      </c>
      <c r="H15">
        <v>129151880</v>
      </c>
      <c r="I15">
        <v>129160345</v>
      </c>
      <c r="J15" t="s">
        <v>335</v>
      </c>
      <c r="K15">
        <v>4</v>
      </c>
      <c r="L15" t="s">
        <v>2</v>
      </c>
      <c r="M15" t="s">
        <v>17</v>
      </c>
      <c r="N15">
        <v>146800899</v>
      </c>
      <c r="O15">
        <v>146802065</v>
      </c>
      <c r="P15" t="s">
        <v>332</v>
      </c>
      <c r="Q15">
        <v>4</v>
      </c>
      <c r="R15" t="s">
        <v>2</v>
      </c>
    </row>
    <row r="16" spans="1:18">
      <c r="A16" t="s">
        <v>6</v>
      </c>
      <c r="B16">
        <v>76167968</v>
      </c>
      <c r="C16">
        <v>76169203</v>
      </c>
      <c r="D16" t="s">
        <v>21</v>
      </c>
      <c r="E16">
        <v>4</v>
      </c>
      <c r="F16" t="s">
        <v>12</v>
      </c>
      <c r="G16" t="s">
        <v>10</v>
      </c>
      <c r="H16">
        <v>113309720</v>
      </c>
      <c r="I16">
        <v>113310409</v>
      </c>
      <c r="J16" t="s">
        <v>336</v>
      </c>
      <c r="K16">
        <v>4</v>
      </c>
      <c r="L16" t="s">
        <v>12</v>
      </c>
      <c r="M16" t="s">
        <v>6</v>
      </c>
      <c r="N16">
        <v>86229904</v>
      </c>
      <c r="O16">
        <v>86230150</v>
      </c>
      <c r="P16" t="s">
        <v>14</v>
      </c>
      <c r="Q16">
        <v>4</v>
      </c>
      <c r="R16" t="s">
        <v>2</v>
      </c>
    </row>
    <row r="17" spans="1:18">
      <c r="A17" t="s">
        <v>0</v>
      </c>
      <c r="B17">
        <v>82099910</v>
      </c>
      <c r="C17">
        <v>82103175</v>
      </c>
      <c r="D17" t="s">
        <v>22</v>
      </c>
      <c r="E17">
        <v>4</v>
      </c>
      <c r="F17" t="s">
        <v>12</v>
      </c>
      <c r="G17" t="s">
        <v>29</v>
      </c>
      <c r="H17">
        <v>116608873</v>
      </c>
      <c r="I17">
        <v>116612471</v>
      </c>
      <c r="J17" t="s">
        <v>18</v>
      </c>
      <c r="K17">
        <v>4</v>
      </c>
      <c r="L17" t="s">
        <v>2</v>
      </c>
      <c r="M17" t="s">
        <v>0</v>
      </c>
      <c r="N17">
        <v>91560626</v>
      </c>
      <c r="O17">
        <v>91569277</v>
      </c>
      <c r="P17" t="s">
        <v>16</v>
      </c>
      <c r="Q17">
        <v>4</v>
      </c>
      <c r="R17" t="s">
        <v>2</v>
      </c>
    </row>
    <row r="18" spans="1:18">
      <c r="A18" t="s">
        <v>8</v>
      </c>
      <c r="B18">
        <v>143009302</v>
      </c>
      <c r="C18">
        <v>143102645</v>
      </c>
      <c r="D18" t="s">
        <v>23</v>
      </c>
      <c r="E18">
        <v>4</v>
      </c>
      <c r="F18" t="s">
        <v>12</v>
      </c>
      <c r="G18" t="s">
        <v>29</v>
      </c>
      <c r="H18">
        <v>61802841</v>
      </c>
      <c r="I18">
        <v>61803024</v>
      </c>
      <c r="J18" t="s">
        <v>337</v>
      </c>
      <c r="K18">
        <v>4</v>
      </c>
      <c r="L18" t="s">
        <v>12</v>
      </c>
      <c r="M18" t="s">
        <v>8</v>
      </c>
      <c r="N18">
        <v>54674506</v>
      </c>
      <c r="O18">
        <v>54679360</v>
      </c>
      <c r="P18" t="s">
        <v>546</v>
      </c>
      <c r="Q18">
        <v>4</v>
      </c>
      <c r="R18" t="s">
        <v>2</v>
      </c>
    </row>
    <row r="19" spans="1:18">
      <c r="A19" t="s">
        <v>8</v>
      </c>
      <c r="B19">
        <v>45487213</v>
      </c>
      <c r="C19">
        <v>45487429</v>
      </c>
      <c r="D19" t="s">
        <v>24</v>
      </c>
      <c r="E19">
        <v>4</v>
      </c>
      <c r="F19" t="s">
        <v>2</v>
      </c>
      <c r="G19" t="s">
        <v>115</v>
      </c>
      <c r="H19">
        <v>56531015</v>
      </c>
      <c r="I19">
        <v>56532001</v>
      </c>
      <c r="J19" t="s">
        <v>338</v>
      </c>
      <c r="K19">
        <v>4</v>
      </c>
      <c r="L19" t="s">
        <v>12</v>
      </c>
      <c r="M19" t="s">
        <v>8</v>
      </c>
      <c r="N19">
        <v>83175762</v>
      </c>
      <c r="O19">
        <v>83177985</v>
      </c>
      <c r="P19" t="s">
        <v>336</v>
      </c>
      <c r="Q19">
        <v>4</v>
      </c>
      <c r="R19" t="s">
        <v>2</v>
      </c>
    </row>
    <row r="20" spans="1:18">
      <c r="A20" t="s">
        <v>8</v>
      </c>
      <c r="B20">
        <v>86290166</v>
      </c>
      <c r="C20">
        <v>86290484</v>
      </c>
      <c r="D20" t="s">
        <v>25</v>
      </c>
      <c r="E20">
        <v>4</v>
      </c>
      <c r="F20" t="s">
        <v>2</v>
      </c>
      <c r="G20" t="s">
        <v>57</v>
      </c>
      <c r="H20">
        <v>193889</v>
      </c>
      <c r="I20">
        <v>225553</v>
      </c>
      <c r="J20" t="s">
        <v>339</v>
      </c>
      <c r="K20">
        <v>4</v>
      </c>
      <c r="L20" t="s">
        <v>2</v>
      </c>
      <c r="M20" t="s">
        <v>29</v>
      </c>
      <c r="N20">
        <v>70771056</v>
      </c>
      <c r="O20">
        <v>70777132</v>
      </c>
      <c r="P20" t="s">
        <v>547</v>
      </c>
      <c r="Q20">
        <v>4</v>
      </c>
      <c r="R20" t="s">
        <v>12</v>
      </c>
    </row>
    <row r="21" spans="1:18">
      <c r="A21" t="s">
        <v>8</v>
      </c>
      <c r="B21">
        <v>94486009</v>
      </c>
      <c r="C21">
        <v>94500874</v>
      </c>
      <c r="D21" t="s">
        <v>26</v>
      </c>
      <c r="E21">
        <v>4</v>
      </c>
      <c r="F21" t="s">
        <v>12</v>
      </c>
      <c r="G21" t="s">
        <v>17</v>
      </c>
      <c r="H21">
        <v>184022036</v>
      </c>
      <c r="I21">
        <v>184026958</v>
      </c>
      <c r="J21" t="s">
        <v>340</v>
      </c>
      <c r="K21">
        <v>3</v>
      </c>
      <c r="L21" t="s">
        <v>12</v>
      </c>
      <c r="M21" t="s">
        <v>115</v>
      </c>
      <c r="N21">
        <v>59102530</v>
      </c>
      <c r="O21">
        <v>59102779</v>
      </c>
      <c r="P21" t="s">
        <v>339</v>
      </c>
      <c r="Q21">
        <v>4</v>
      </c>
      <c r="R21" t="s">
        <v>2</v>
      </c>
    </row>
    <row r="22" spans="1:18">
      <c r="A22" t="s">
        <v>10</v>
      </c>
      <c r="B22">
        <v>81815314</v>
      </c>
      <c r="C22">
        <v>81815633</v>
      </c>
      <c r="D22" t="s">
        <v>27</v>
      </c>
      <c r="E22">
        <v>4</v>
      </c>
      <c r="F22" t="s">
        <v>2</v>
      </c>
      <c r="G22" t="s">
        <v>17</v>
      </c>
      <c r="H22">
        <v>57068171</v>
      </c>
      <c r="I22">
        <v>57124428</v>
      </c>
      <c r="J22" t="s">
        <v>20</v>
      </c>
      <c r="K22">
        <v>3</v>
      </c>
      <c r="L22" t="s">
        <v>12</v>
      </c>
      <c r="M22" t="s">
        <v>115</v>
      </c>
      <c r="N22">
        <v>82468521</v>
      </c>
      <c r="O22">
        <v>82469030</v>
      </c>
      <c r="P22" t="s">
        <v>548</v>
      </c>
      <c r="Q22">
        <v>4</v>
      </c>
      <c r="R22" t="s">
        <v>12</v>
      </c>
    </row>
    <row r="23" spans="1:18">
      <c r="A23" t="s">
        <v>10</v>
      </c>
      <c r="B23">
        <v>98171218</v>
      </c>
      <c r="C23">
        <v>98173370</v>
      </c>
      <c r="D23" t="s">
        <v>28</v>
      </c>
      <c r="E23">
        <v>4</v>
      </c>
      <c r="F23" t="s">
        <v>2</v>
      </c>
      <c r="G23" t="s">
        <v>17</v>
      </c>
      <c r="H23">
        <v>93579665</v>
      </c>
      <c r="I23">
        <v>93580924</v>
      </c>
      <c r="J23" t="s">
        <v>341</v>
      </c>
      <c r="K23">
        <v>3</v>
      </c>
      <c r="L23" t="s">
        <v>2</v>
      </c>
      <c r="M23" t="s">
        <v>17</v>
      </c>
      <c r="N23">
        <v>27717215</v>
      </c>
      <c r="O23">
        <v>27763203</v>
      </c>
      <c r="P23" t="s">
        <v>549</v>
      </c>
      <c r="Q23">
        <v>3</v>
      </c>
      <c r="R23" t="s">
        <v>2</v>
      </c>
    </row>
    <row r="24" spans="1:18">
      <c r="A24" t="s">
        <v>29</v>
      </c>
      <c r="B24">
        <v>103826980</v>
      </c>
      <c r="C24">
        <v>103827250</v>
      </c>
      <c r="D24" t="s">
        <v>30</v>
      </c>
      <c r="E24">
        <v>4</v>
      </c>
      <c r="F24" t="s">
        <v>2</v>
      </c>
      <c r="G24" t="s">
        <v>35</v>
      </c>
      <c r="H24">
        <v>31087145</v>
      </c>
      <c r="I24">
        <v>31097770</v>
      </c>
      <c r="J24" t="s">
        <v>342</v>
      </c>
      <c r="K24">
        <v>3</v>
      </c>
      <c r="L24" t="s">
        <v>2</v>
      </c>
      <c r="M24" t="s">
        <v>17</v>
      </c>
      <c r="N24">
        <v>67078371</v>
      </c>
      <c r="O24">
        <v>67139714</v>
      </c>
      <c r="P24" t="s">
        <v>550</v>
      </c>
      <c r="Q24">
        <v>3</v>
      </c>
      <c r="R24" t="s">
        <v>12</v>
      </c>
    </row>
    <row r="25" spans="1:18">
      <c r="A25" t="s">
        <v>17</v>
      </c>
      <c r="B25">
        <v>107710361</v>
      </c>
      <c r="C25">
        <v>107722574</v>
      </c>
      <c r="D25" t="s">
        <v>31</v>
      </c>
      <c r="E25">
        <v>3</v>
      </c>
      <c r="F25" t="s">
        <v>2</v>
      </c>
      <c r="G25" t="s">
        <v>6</v>
      </c>
      <c r="H25">
        <v>121887245</v>
      </c>
      <c r="I25">
        <v>121888557</v>
      </c>
      <c r="J25" t="s">
        <v>343</v>
      </c>
      <c r="K25">
        <v>3</v>
      </c>
      <c r="L25" t="s">
        <v>12</v>
      </c>
      <c r="M25" t="s">
        <v>17</v>
      </c>
      <c r="N25">
        <v>71568230</v>
      </c>
      <c r="O25">
        <v>71590160</v>
      </c>
      <c r="P25" t="s">
        <v>551</v>
      </c>
      <c r="Q25">
        <v>3</v>
      </c>
      <c r="R25" t="s">
        <v>12</v>
      </c>
    </row>
    <row r="26" spans="1:18">
      <c r="A26" t="s">
        <v>17</v>
      </c>
      <c r="B26">
        <v>130629918</v>
      </c>
      <c r="C26">
        <v>130643687</v>
      </c>
      <c r="D26" t="s">
        <v>32</v>
      </c>
      <c r="E26">
        <v>3</v>
      </c>
      <c r="F26" t="s">
        <v>12</v>
      </c>
      <c r="G26" t="s">
        <v>6</v>
      </c>
      <c r="H26">
        <v>35183930</v>
      </c>
      <c r="I26">
        <v>35198257</v>
      </c>
      <c r="J26" t="s">
        <v>22</v>
      </c>
      <c r="K26">
        <v>3</v>
      </c>
      <c r="L26" t="s">
        <v>2</v>
      </c>
      <c r="M26" t="s">
        <v>17</v>
      </c>
      <c r="N26">
        <v>73084472</v>
      </c>
      <c r="O26">
        <v>73094601</v>
      </c>
      <c r="P26" t="s">
        <v>342</v>
      </c>
      <c r="Q26">
        <v>3</v>
      </c>
      <c r="R26" t="s">
        <v>12</v>
      </c>
    </row>
    <row r="27" spans="1:18">
      <c r="A27" t="s">
        <v>17</v>
      </c>
      <c r="B27">
        <v>154558792</v>
      </c>
      <c r="C27">
        <v>154560614</v>
      </c>
      <c r="D27" t="s">
        <v>33</v>
      </c>
      <c r="E27">
        <v>3</v>
      </c>
      <c r="F27" t="s">
        <v>12</v>
      </c>
      <c r="G27" t="s">
        <v>0</v>
      </c>
      <c r="H27">
        <v>43850803</v>
      </c>
      <c r="I27">
        <v>43852158</v>
      </c>
      <c r="J27" t="s">
        <v>344</v>
      </c>
      <c r="K27">
        <v>3</v>
      </c>
      <c r="L27" t="s">
        <v>12</v>
      </c>
      <c r="M27" t="s">
        <v>35</v>
      </c>
      <c r="N27">
        <v>155260198</v>
      </c>
      <c r="O27">
        <v>155322911</v>
      </c>
      <c r="P27" t="s">
        <v>552</v>
      </c>
      <c r="Q27">
        <v>3</v>
      </c>
      <c r="R27" t="s">
        <v>2</v>
      </c>
    </row>
    <row r="28" spans="1:18">
      <c r="A28" t="s">
        <v>17</v>
      </c>
      <c r="B28">
        <v>172733436</v>
      </c>
      <c r="C28">
        <v>172735161</v>
      </c>
      <c r="D28" t="s">
        <v>34</v>
      </c>
      <c r="E28">
        <v>3</v>
      </c>
      <c r="F28" t="s">
        <v>12</v>
      </c>
      <c r="G28" t="s">
        <v>0</v>
      </c>
      <c r="H28">
        <v>86610496</v>
      </c>
      <c r="I28">
        <v>86611116</v>
      </c>
      <c r="J28" t="s">
        <v>26</v>
      </c>
      <c r="K28">
        <v>3</v>
      </c>
      <c r="L28" t="s">
        <v>12</v>
      </c>
      <c r="M28" t="s">
        <v>35</v>
      </c>
      <c r="N28">
        <v>41398643</v>
      </c>
      <c r="O28">
        <v>41407414</v>
      </c>
      <c r="P28" t="s">
        <v>344</v>
      </c>
      <c r="Q28">
        <v>3</v>
      </c>
      <c r="R28" t="s">
        <v>12</v>
      </c>
    </row>
    <row r="29" spans="1:18">
      <c r="A29" t="s">
        <v>35</v>
      </c>
      <c r="B29">
        <v>145969123</v>
      </c>
      <c r="C29">
        <v>145969434</v>
      </c>
      <c r="D29" t="s">
        <v>36</v>
      </c>
      <c r="E29">
        <v>3</v>
      </c>
      <c r="F29" t="s">
        <v>2</v>
      </c>
      <c r="G29" t="s">
        <v>8</v>
      </c>
      <c r="H29">
        <v>100352484</v>
      </c>
      <c r="I29">
        <v>100385659</v>
      </c>
      <c r="J29" t="s">
        <v>345</v>
      </c>
      <c r="K29">
        <v>3</v>
      </c>
      <c r="L29" t="s">
        <v>12</v>
      </c>
      <c r="M29" t="s">
        <v>35</v>
      </c>
      <c r="N29">
        <v>54866795</v>
      </c>
      <c r="O29">
        <v>54867182</v>
      </c>
      <c r="P29" t="s">
        <v>24</v>
      </c>
      <c r="Q29">
        <v>3</v>
      </c>
      <c r="R29" t="s">
        <v>12</v>
      </c>
    </row>
    <row r="30" spans="1:18">
      <c r="A30" t="s">
        <v>35</v>
      </c>
      <c r="B30">
        <v>36129889</v>
      </c>
      <c r="C30">
        <v>36131326</v>
      </c>
      <c r="D30" t="s">
        <v>37</v>
      </c>
      <c r="E30">
        <v>3</v>
      </c>
      <c r="F30" t="s">
        <v>2</v>
      </c>
      <c r="G30" t="s">
        <v>8</v>
      </c>
      <c r="H30">
        <v>47257212</v>
      </c>
      <c r="I30">
        <v>47258372</v>
      </c>
      <c r="J30" t="s">
        <v>30</v>
      </c>
      <c r="K30">
        <v>3</v>
      </c>
      <c r="L30" t="s">
        <v>12</v>
      </c>
      <c r="M30" t="s">
        <v>35</v>
      </c>
      <c r="N30">
        <v>96487165</v>
      </c>
      <c r="O30">
        <v>96492177</v>
      </c>
      <c r="P30" t="s">
        <v>345</v>
      </c>
      <c r="Q30">
        <v>3</v>
      </c>
      <c r="R30" t="s">
        <v>2</v>
      </c>
    </row>
    <row r="31" spans="1:18">
      <c r="A31" t="s">
        <v>35</v>
      </c>
      <c r="B31">
        <v>54866795</v>
      </c>
      <c r="C31">
        <v>54867182</v>
      </c>
      <c r="D31" t="s">
        <v>38</v>
      </c>
      <c r="E31">
        <v>3</v>
      </c>
      <c r="F31" t="s">
        <v>12</v>
      </c>
      <c r="G31" t="s">
        <v>8</v>
      </c>
      <c r="H31">
        <v>64427567</v>
      </c>
      <c r="I31">
        <v>64429066</v>
      </c>
      <c r="J31" t="s">
        <v>346</v>
      </c>
      <c r="K31">
        <v>3</v>
      </c>
      <c r="L31" t="s">
        <v>2</v>
      </c>
      <c r="M31" t="s">
        <v>6</v>
      </c>
      <c r="N31">
        <v>54323262</v>
      </c>
      <c r="O31">
        <v>54324460</v>
      </c>
      <c r="P31" t="s">
        <v>553</v>
      </c>
      <c r="Q31">
        <v>3</v>
      </c>
      <c r="R31" t="s">
        <v>2</v>
      </c>
    </row>
    <row r="32" spans="1:18">
      <c r="A32" t="s">
        <v>6</v>
      </c>
      <c r="B32">
        <v>126591490</v>
      </c>
      <c r="C32">
        <v>126592801</v>
      </c>
      <c r="D32" t="s">
        <v>39</v>
      </c>
      <c r="E32">
        <v>3</v>
      </c>
      <c r="F32" t="s">
        <v>2</v>
      </c>
      <c r="G32" t="s">
        <v>8</v>
      </c>
      <c r="H32">
        <v>86290166</v>
      </c>
      <c r="I32">
        <v>86290484</v>
      </c>
      <c r="J32" t="s">
        <v>347</v>
      </c>
      <c r="K32">
        <v>3</v>
      </c>
      <c r="L32" t="s">
        <v>2</v>
      </c>
      <c r="M32" t="s">
        <v>6</v>
      </c>
      <c r="N32">
        <v>98799053</v>
      </c>
      <c r="O32">
        <v>98811610</v>
      </c>
      <c r="P32" t="s">
        <v>554</v>
      </c>
      <c r="Q32">
        <v>3</v>
      </c>
      <c r="R32" t="s">
        <v>12</v>
      </c>
    </row>
    <row r="33" spans="1:18">
      <c r="A33" t="s">
        <v>6</v>
      </c>
      <c r="B33">
        <v>52658620</v>
      </c>
      <c r="C33">
        <v>52666176</v>
      </c>
      <c r="D33" t="s">
        <v>40</v>
      </c>
      <c r="E33">
        <v>3</v>
      </c>
      <c r="F33" t="s">
        <v>2</v>
      </c>
      <c r="G33" t="s">
        <v>10</v>
      </c>
      <c r="H33">
        <v>58991188</v>
      </c>
      <c r="I33">
        <v>59007144</v>
      </c>
      <c r="J33" t="s">
        <v>348</v>
      </c>
      <c r="K33">
        <v>3</v>
      </c>
      <c r="L33" t="s">
        <v>2</v>
      </c>
      <c r="M33" t="s">
        <v>0</v>
      </c>
      <c r="N33">
        <v>9101558</v>
      </c>
      <c r="O33">
        <v>9104008</v>
      </c>
      <c r="P33" t="s">
        <v>555</v>
      </c>
      <c r="Q33">
        <v>3</v>
      </c>
      <c r="R33" t="s">
        <v>12</v>
      </c>
    </row>
    <row r="34" spans="1:18">
      <c r="A34" t="s">
        <v>6</v>
      </c>
      <c r="B34">
        <v>86324348</v>
      </c>
      <c r="C34">
        <v>86327142</v>
      </c>
      <c r="D34" t="s">
        <v>41</v>
      </c>
      <c r="E34">
        <v>3</v>
      </c>
      <c r="F34" t="s">
        <v>2</v>
      </c>
      <c r="G34" t="s">
        <v>29</v>
      </c>
      <c r="H34">
        <v>116605007</v>
      </c>
      <c r="I34">
        <v>116615440</v>
      </c>
      <c r="J34" t="s">
        <v>349</v>
      </c>
      <c r="K34">
        <v>3</v>
      </c>
      <c r="L34" t="s">
        <v>2</v>
      </c>
      <c r="M34" t="s">
        <v>8</v>
      </c>
      <c r="N34">
        <v>50472645</v>
      </c>
      <c r="O34">
        <v>50473048</v>
      </c>
      <c r="P34" t="s">
        <v>353</v>
      </c>
      <c r="Q34">
        <v>3</v>
      </c>
      <c r="R34" t="s">
        <v>12</v>
      </c>
    </row>
    <row r="35" spans="1:18">
      <c r="A35" t="s">
        <v>6</v>
      </c>
      <c r="B35">
        <v>87496400</v>
      </c>
      <c r="C35">
        <v>87534540</v>
      </c>
      <c r="D35" t="s">
        <v>42</v>
      </c>
      <c r="E35">
        <v>3</v>
      </c>
      <c r="F35" t="s">
        <v>2</v>
      </c>
      <c r="G35" t="s">
        <v>29</v>
      </c>
      <c r="H35">
        <v>58186502</v>
      </c>
      <c r="I35">
        <v>58187024</v>
      </c>
      <c r="J35" t="s">
        <v>350</v>
      </c>
      <c r="K35">
        <v>3</v>
      </c>
      <c r="L35" t="s">
        <v>2</v>
      </c>
      <c r="M35" t="s">
        <v>8</v>
      </c>
      <c r="N35">
        <v>90577916</v>
      </c>
      <c r="O35">
        <v>90626795</v>
      </c>
      <c r="P35" t="s">
        <v>556</v>
      </c>
      <c r="Q35">
        <v>3</v>
      </c>
      <c r="R35" t="s">
        <v>12</v>
      </c>
    </row>
    <row r="36" spans="1:18">
      <c r="A36" t="s">
        <v>0</v>
      </c>
      <c r="B36">
        <v>27606165</v>
      </c>
      <c r="C36">
        <v>27608606</v>
      </c>
      <c r="D36" t="s">
        <v>43</v>
      </c>
      <c r="E36">
        <v>3</v>
      </c>
      <c r="F36" t="s">
        <v>2</v>
      </c>
      <c r="G36" t="s">
        <v>115</v>
      </c>
      <c r="H36">
        <v>114091407</v>
      </c>
      <c r="I36">
        <v>114097882</v>
      </c>
      <c r="J36" t="s">
        <v>351</v>
      </c>
      <c r="K36">
        <v>3</v>
      </c>
      <c r="L36" t="s">
        <v>12</v>
      </c>
      <c r="M36" t="s">
        <v>10</v>
      </c>
      <c r="N36">
        <v>15199685</v>
      </c>
      <c r="O36">
        <v>15200277</v>
      </c>
      <c r="P36" t="s">
        <v>354</v>
      </c>
      <c r="Q36">
        <v>3</v>
      </c>
      <c r="R36" t="s">
        <v>12</v>
      </c>
    </row>
    <row r="37" spans="1:18">
      <c r="A37" t="s">
        <v>0</v>
      </c>
      <c r="B37">
        <v>7434298</v>
      </c>
      <c r="C37">
        <v>7456092</v>
      </c>
      <c r="D37" t="s">
        <v>44</v>
      </c>
      <c r="E37">
        <v>3</v>
      </c>
      <c r="F37" t="s">
        <v>2</v>
      </c>
      <c r="G37" t="s">
        <v>115</v>
      </c>
      <c r="H37">
        <v>27676113</v>
      </c>
      <c r="I37">
        <v>27676983</v>
      </c>
      <c r="J37" t="s">
        <v>352</v>
      </c>
      <c r="K37">
        <v>3</v>
      </c>
      <c r="L37" t="s">
        <v>2</v>
      </c>
      <c r="M37" t="s">
        <v>10</v>
      </c>
      <c r="N37">
        <v>67902818</v>
      </c>
      <c r="O37">
        <v>67905450</v>
      </c>
      <c r="P37" t="s">
        <v>357</v>
      </c>
      <c r="Q37">
        <v>3</v>
      </c>
      <c r="R37" t="s">
        <v>12</v>
      </c>
    </row>
    <row r="38" spans="1:18">
      <c r="A38" t="s">
        <v>8</v>
      </c>
      <c r="B38">
        <v>108238946</v>
      </c>
      <c r="C38">
        <v>108249921</v>
      </c>
      <c r="D38" t="s">
        <v>45</v>
      </c>
      <c r="E38">
        <v>3</v>
      </c>
      <c r="F38" t="s">
        <v>12</v>
      </c>
      <c r="G38" t="s">
        <v>115</v>
      </c>
      <c r="H38">
        <v>37942126</v>
      </c>
      <c r="I38">
        <v>37966344</v>
      </c>
      <c r="J38" t="s">
        <v>353</v>
      </c>
      <c r="K38">
        <v>3</v>
      </c>
      <c r="L38" t="s">
        <v>12</v>
      </c>
      <c r="M38" t="s">
        <v>10</v>
      </c>
      <c r="N38">
        <v>87947985</v>
      </c>
      <c r="O38">
        <v>87950933</v>
      </c>
      <c r="P38" t="s">
        <v>33</v>
      </c>
      <c r="Q38">
        <v>3</v>
      </c>
      <c r="R38" t="s">
        <v>2</v>
      </c>
    </row>
    <row r="39" spans="1:18">
      <c r="A39" t="s">
        <v>8</v>
      </c>
      <c r="B39">
        <v>61687978</v>
      </c>
      <c r="C39">
        <v>61715594</v>
      </c>
      <c r="D39" t="s">
        <v>46</v>
      </c>
      <c r="E39">
        <v>3</v>
      </c>
      <c r="F39" t="s">
        <v>12</v>
      </c>
      <c r="G39" t="s">
        <v>13</v>
      </c>
      <c r="H39">
        <v>67934442</v>
      </c>
      <c r="I39">
        <v>68005977</v>
      </c>
      <c r="J39" t="s">
        <v>354</v>
      </c>
      <c r="K39">
        <v>3</v>
      </c>
      <c r="L39" t="s">
        <v>2</v>
      </c>
      <c r="M39" t="s">
        <v>115</v>
      </c>
      <c r="N39">
        <v>10606172</v>
      </c>
      <c r="O39">
        <v>10609586</v>
      </c>
      <c r="P39" t="s">
        <v>557</v>
      </c>
      <c r="Q39">
        <v>3</v>
      </c>
      <c r="R39" t="s">
        <v>2</v>
      </c>
    </row>
    <row r="40" spans="1:18">
      <c r="A40" t="s">
        <v>10</v>
      </c>
      <c r="B40">
        <v>100732573</v>
      </c>
      <c r="C40">
        <v>100733667</v>
      </c>
      <c r="D40" t="s">
        <v>47</v>
      </c>
      <c r="E40">
        <v>3</v>
      </c>
      <c r="F40" t="s">
        <v>2</v>
      </c>
      <c r="G40" t="s">
        <v>52</v>
      </c>
      <c r="H40">
        <v>39492540</v>
      </c>
      <c r="I40">
        <v>39555041</v>
      </c>
      <c r="J40" t="s">
        <v>355</v>
      </c>
      <c r="K40">
        <v>3</v>
      </c>
      <c r="L40" t="s">
        <v>12</v>
      </c>
      <c r="M40" t="s">
        <v>115</v>
      </c>
      <c r="N40">
        <v>28259822</v>
      </c>
      <c r="O40">
        <v>28261029</v>
      </c>
      <c r="P40" t="s">
        <v>558</v>
      </c>
      <c r="Q40">
        <v>3</v>
      </c>
      <c r="R40" t="s">
        <v>2</v>
      </c>
    </row>
    <row r="41" spans="1:18">
      <c r="A41" t="s">
        <v>10</v>
      </c>
      <c r="B41">
        <v>109023591</v>
      </c>
      <c r="C41">
        <v>109025572</v>
      </c>
      <c r="D41" t="s">
        <v>48</v>
      </c>
      <c r="E41">
        <v>3</v>
      </c>
      <c r="F41" t="s">
        <v>12</v>
      </c>
      <c r="G41" t="s">
        <v>356</v>
      </c>
      <c r="H41">
        <v>163473</v>
      </c>
      <c r="I41">
        <v>225705</v>
      </c>
      <c r="J41" t="s">
        <v>357</v>
      </c>
      <c r="K41">
        <v>3</v>
      </c>
      <c r="L41" t="s">
        <v>12</v>
      </c>
      <c r="M41" t="s">
        <v>115</v>
      </c>
      <c r="N41">
        <v>32722331</v>
      </c>
      <c r="O41">
        <v>32778172</v>
      </c>
      <c r="P41" t="s">
        <v>559</v>
      </c>
      <c r="Q41">
        <v>3</v>
      </c>
      <c r="R41" t="s">
        <v>12</v>
      </c>
    </row>
    <row r="42" spans="1:18">
      <c r="A42" t="s">
        <v>10</v>
      </c>
      <c r="B42">
        <v>126822715</v>
      </c>
      <c r="C42">
        <v>126824681</v>
      </c>
      <c r="D42" t="s">
        <v>49</v>
      </c>
      <c r="E42">
        <v>3</v>
      </c>
      <c r="F42" t="s">
        <v>12</v>
      </c>
      <c r="G42" t="s">
        <v>358</v>
      </c>
      <c r="H42">
        <v>13301</v>
      </c>
      <c r="I42">
        <v>39475</v>
      </c>
      <c r="J42" t="s">
        <v>359</v>
      </c>
      <c r="K42">
        <v>3</v>
      </c>
      <c r="L42" t="s">
        <v>2</v>
      </c>
      <c r="M42" t="s">
        <v>115</v>
      </c>
      <c r="N42">
        <v>32778019</v>
      </c>
      <c r="O42">
        <v>32827426</v>
      </c>
      <c r="P42" t="s">
        <v>560</v>
      </c>
      <c r="Q42">
        <v>3</v>
      </c>
      <c r="R42" t="s">
        <v>12</v>
      </c>
    </row>
    <row r="43" spans="1:18">
      <c r="A43" t="s">
        <v>10</v>
      </c>
      <c r="B43">
        <v>68818174</v>
      </c>
      <c r="C43">
        <v>68853027</v>
      </c>
      <c r="D43" t="s">
        <v>50</v>
      </c>
      <c r="E43">
        <v>3</v>
      </c>
      <c r="F43" t="s">
        <v>12</v>
      </c>
      <c r="G43" t="s">
        <v>17</v>
      </c>
      <c r="H43">
        <v>176701853</v>
      </c>
      <c r="I43">
        <v>176703159</v>
      </c>
      <c r="J43" t="s">
        <v>37</v>
      </c>
      <c r="K43">
        <v>2</v>
      </c>
      <c r="L43" t="s">
        <v>2</v>
      </c>
      <c r="M43" t="s">
        <v>115</v>
      </c>
      <c r="N43">
        <v>87162975</v>
      </c>
      <c r="O43">
        <v>87163338</v>
      </c>
      <c r="P43" t="s">
        <v>561</v>
      </c>
      <c r="Q43">
        <v>3</v>
      </c>
      <c r="R43" t="s">
        <v>2</v>
      </c>
    </row>
    <row r="44" spans="1:18">
      <c r="A44" t="s">
        <v>29</v>
      </c>
      <c r="B44">
        <v>95474835</v>
      </c>
      <c r="C44">
        <v>95477483</v>
      </c>
      <c r="D44" t="s">
        <v>51</v>
      </c>
      <c r="E44">
        <v>3</v>
      </c>
      <c r="F44" t="s">
        <v>2</v>
      </c>
      <c r="G44" t="s">
        <v>17</v>
      </c>
      <c r="H44">
        <v>47821071</v>
      </c>
      <c r="I44">
        <v>47822826</v>
      </c>
      <c r="J44" t="s">
        <v>360</v>
      </c>
      <c r="K44">
        <v>2</v>
      </c>
      <c r="L44" t="s">
        <v>2</v>
      </c>
      <c r="M44" t="s">
        <v>13</v>
      </c>
      <c r="N44">
        <v>1886058</v>
      </c>
      <c r="O44">
        <v>1886306</v>
      </c>
      <c r="P44" t="s">
        <v>562</v>
      </c>
      <c r="Q44">
        <v>3</v>
      </c>
      <c r="R44" t="s">
        <v>12</v>
      </c>
    </row>
    <row r="45" spans="1:18">
      <c r="A45" t="s">
        <v>52</v>
      </c>
      <c r="B45">
        <v>16670125</v>
      </c>
      <c r="C45">
        <v>16670445</v>
      </c>
      <c r="D45" t="s">
        <v>53</v>
      </c>
      <c r="E45">
        <v>3</v>
      </c>
      <c r="F45" t="s">
        <v>2</v>
      </c>
      <c r="G45" t="s">
        <v>17</v>
      </c>
      <c r="H45">
        <v>78968259</v>
      </c>
      <c r="I45">
        <v>78968343</v>
      </c>
      <c r="J45" t="s">
        <v>361</v>
      </c>
      <c r="K45">
        <v>2</v>
      </c>
      <c r="L45" t="s">
        <v>12</v>
      </c>
      <c r="M45" t="s">
        <v>13</v>
      </c>
      <c r="N45">
        <v>37635626</v>
      </c>
      <c r="O45">
        <v>37638144</v>
      </c>
      <c r="P45" t="s">
        <v>563</v>
      </c>
      <c r="Q45">
        <v>3</v>
      </c>
      <c r="R45" t="s">
        <v>2</v>
      </c>
    </row>
    <row r="46" spans="1:18">
      <c r="A46" t="s">
        <v>52</v>
      </c>
      <c r="B46">
        <v>8812733</v>
      </c>
      <c r="C46">
        <v>8816230</v>
      </c>
      <c r="D46" t="s">
        <v>54</v>
      </c>
      <c r="E46">
        <v>3</v>
      </c>
      <c r="F46" t="s">
        <v>2</v>
      </c>
      <c r="G46" t="s">
        <v>35</v>
      </c>
      <c r="H46">
        <v>101060299</v>
      </c>
      <c r="I46">
        <v>101065719</v>
      </c>
      <c r="J46" t="s">
        <v>362</v>
      </c>
      <c r="K46">
        <v>2</v>
      </c>
      <c r="L46" t="s">
        <v>12</v>
      </c>
      <c r="M46" t="s">
        <v>52</v>
      </c>
      <c r="N46">
        <v>21091024</v>
      </c>
      <c r="O46">
        <v>21091107</v>
      </c>
      <c r="P46" t="s">
        <v>564</v>
      </c>
      <c r="Q46">
        <v>3</v>
      </c>
      <c r="R46" t="s">
        <v>12</v>
      </c>
    </row>
    <row r="47" spans="1:18">
      <c r="A47" t="s">
        <v>55</v>
      </c>
      <c r="B47">
        <v>1248549</v>
      </c>
      <c r="C47">
        <v>1253625</v>
      </c>
      <c r="D47" t="s">
        <v>56</v>
      </c>
      <c r="E47">
        <v>3</v>
      </c>
      <c r="F47" t="s">
        <v>2</v>
      </c>
      <c r="G47" t="s">
        <v>35</v>
      </c>
      <c r="H47">
        <v>116024666</v>
      </c>
      <c r="I47">
        <v>116033748</v>
      </c>
      <c r="J47" t="s">
        <v>363</v>
      </c>
      <c r="K47">
        <v>2</v>
      </c>
      <c r="L47" t="s">
        <v>12</v>
      </c>
      <c r="M47" t="s">
        <v>52</v>
      </c>
      <c r="N47">
        <v>34030192</v>
      </c>
      <c r="O47">
        <v>34030358</v>
      </c>
      <c r="P47" t="s">
        <v>360</v>
      </c>
      <c r="Q47">
        <v>3</v>
      </c>
      <c r="R47" t="s">
        <v>2</v>
      </c>
    </row>
    <row r="48" spans="1:18">
      <c r="A48" t="s">
        <v>57</v>
      </c>
      <c r="B48">
        <v>193889</v>
      </c>
      <c r="C48">
        <v>222094</v>
      </c>
      <c r="D48" t="s">
        <v>58</v>
      </c>
      <c r="E48">
        <v>3</v>
      </c>
      <c r="F48" t="s">
        <v>2</v>
      </c>
      <c r="G48" t="s">
        <v>35</v>
      </c>
      <c r="H48">
        <v>119806701</v>
      </c>
      <c r="I48">
        <v>119849386</v>
      </c>
      <c r="J48" t="s">
        <v>364</v>
      </c>
      <c r="K48">
        <v>2</v>
      </c>
      <c r="L48" t="s">
        <v>12</v>
      </c>
      <c r="M48" t="s">
        <v>57</v>
      </c>
      <c r="N48">
        <v>193889</v>
      </c>
      <c r="O48">
        <v>222094</v>
      </c>
      <c r="P48" t="s">
        <v>363</v>
      </c>
      <c r="Q48">
        <v>3</v>
      </c>
      <c r="R48" t="s">
        <v>2</v>
      </c>
    </row>
    <row r="49" spans="1:18">
      <c r="A49" t="s">
        <v>59</v>
      </c>
      <c r="B49">
        <v>31968</v>
      </c>
      <c r="C49">
        <v>39111</v>
      </c>
      <c r="D49" t="s">
        <v>60</v>
      </c>
      <c r="E49">
        <v>3</v>
      </c>
      <c r="F49" t="s">
        <v>2</v>
      </c>
      <c r="G49" t="s">
        <v>35</v>
      </c>
      <c r="H49">
        <v>136879299</v>
      </c>
      <c r="I49">
        <v>136880048</v>
      </c>
      <c r="J49" t="s">
        <v>365</v>
      </c>
      <c r="K49">
        <v>2</v>
      </c>
      <c r="L49" t="s">
        <v>12</v>
      </c>
      <c r="M49" t="s">
        <v>17</v>
      </c>
      <c r="N49">
        <v>127196701</v>
      </c>
      <c r="O49">
        <v>127200160</v>
      </c>
      <c r="P49" t="s">
        <v>565</v>
      </c>
      <c r="Q49">
        <v>2</v>
      </c>
      <c r="R49" t="s">
        <v>12</v>
      </c>
    </row>
    <row r="50" spans="1:18">
      <c r="A50" t="s">
        <v>61</v>
      </c>
      <c r="B50">
        <v>103913</v>
      </c>
      <c r="C50">
        <v>104171</v>
      </c>
      <c r="D50" t="s">
        <v>62</v>
      </c>
      <c r="E50">
        <v>3</v>
      </c>
      <c r="F50" t="s">
        <v>12</v>
      </c>
      <c r="G50" t="s">
        <v>6</v>
      </c>
      <c r="H50">
        <v>120963539</v>
      </c>
      <c r="I50">
        <v>120970472</v>
      </c>
      <c r="J50" t="s">
        <v>43</v>
      </c>
      <c r="K50">
        <v>2</v>
      </c>
      <c r="L50" t="s">
        <v>2</v>
      </c>
      <c r="M50" t="s">
        <v>17</v>
      </c>
      <c r="N50">
        <v>153500633</v>
      </c>
      <c r="O50">
        <v>153501205</v>
      </c>
      <c r="P50" t="s">
        <v>566</v>
      </c>
      <c r="Q50">
        <v>2</v>
      </c>
      <c r="R50" t="s">
        <v>12</v>
      </c>
    </row>
    <row r="51" spans="1:18">
      <c r="A51" t="s">
        <v>3</v>
      </c>
      <c r="B51">
        <v>496</v>
      </c>
      <c r="C51">
        <v>608</v>
      </c>
      <c r="D51" t="s">
        <v>63</v>
      </c>
      <c r="E51">
        <v>3</v>
      </c>
      <c r="F51" t="s">
        <v>2</v>
      </c>
      <c r="G51" t="s">
        <v>6</v>
      </c>
      <c r="H51">
        <v>49613959</v>
      </c>
      <c r="I51">
        <v>49614290</v>
      </c>
      <c r="J51" t="s">
        <v>44</v>
      </c>
      <c r="K51">
        <v>2</v>
      </c>
      <c r="L51" t="s">
        <v>12</v>
      </c>
      <c r="M51" t="s">
        <v>17</v>
      </c>
      <c r="N51">
        <v>157640820</v>
      </c>
      <c r="O51">
        <v>157640946</v>
      </c>
      <c r="P51" t="s">
        <v>45</v>
      </c>
      <c r="Q51">
        <v>2</v>
      </c>
      <c r="R51" t="s">
        <v>12</v>
      </c>
    </row>
    <row r="52" spans="1:18">
      <c r="A52" t="s">
        <v>64</v>
      </c>
      <c r="B52">
        <v>47405</v>
      </c>
      <c r="C52">
        <v>62949</v>
      </c>
      <c r="D52" t="s">
        <v>65</v>
      </c>
      <c r="E52">
        <v>3</v>
      </c>
      <c r="F52" t="s">
        <v>2</v>
      </c>
      <c r="G52" t="s">
        <v>6</v>
      </c>
      <c r="H52">
        <v>52320428</v>
      </c>
      <c r="I52">
        <v>52333901</v>
      </c>
      <c r="J52" t="s">
        <v>366</v>
      </c>
      <c r="K52">
        <v>2</v>
      </c>
      <c r="L52" t="s">
        <v>2</v>
      </c>
      <c r="M52" t="s">
        <v>17</v>
      </c>
      <c r="N52">
        <v>49585492</v>
      </c>
      <c r="O52">
        <v>49585794</v>
      </c>
      <c r="P52" t="s">
        <v>567</v>
      </c>
      <c r="Q52">
        <v>2</v>
      </c>
      <c r="R52" t="s">
        <v>12</v>
      </c>
    </row>
    <row r="53" spans="1:18">
      <c r="A53" t="s">
        <v>66</v>
      </c>
      <c r="B53">
        <v>1636</v>
      </c>
      <c r="C53">
        <v>3892</v>
      </c>
      <c r="D53" t="s">
        <v>67</v>
      </c>
      <c r="E53">
        <v>3</v>
      </c>
      <c r="F53" t="s">
        <v>12</v>
      </c>
      <c r="G53" t="s">
        <v>6</v>
      </c>
      <c r="H53">
        <v>60400777</v>
      </c>
      <c r="I53">
        <v>60427065</v>
      </c>
      <c r="J53" t="s">
        <v>367</v>
      </c>
      <c r="K53">
        <v>2</v>
      </c>
      <c r="L53" t="s">
        <v>12</v>
      </c>
      <c r="M53" t="s">
        <v>17</v>
      </c>
      <c r="N53">
        <v>70740222</v>
      </c>
      <c r="O53">
        <v>70742570</v>
      </c>
      <c r="P53" t="s">
        <v>568</v>
      </c>
      <c r="Q53">
        <v>2</v>
      </c>
      <c r="R53" t="s">
        <v>12</v>
      </c>
    </row>
    <row r="54" spans="1:18">
      <c r="A54" t="s">
        <v>17</v>
      </c>
      <c r="B54">
        <v>114721235</v>
      </c>
      <c r="C54">
        <v>114726534</v>
      </c>
      <c r="D54" t="s">
        <v>68</v>
      </c>
      <c r="E54">
        <v>2</v>
      </c>
      <c r="F54" t="s">
        <v>12</v>
      </c>
      <c r="G54" t="s">
        <v>0</v>
      </c>
      <c r="H54">
        <v>103911208</v>
      </c>
      <c r="I54">
        <v>103912810</v>
      </c>
      <c r="J54" t="s">
        <v>368</v>
      </c>
      <c r="K54">
        <v>2</v>
      </c>
      <c r="L54" t="s">
        <v>12</v>
      </c>
      <c r="M54" t="s">
        <v>17</v>
      </c>
      <c r="N54">
        <v>85033919</v>
      </c>
      <c r="O54">
        <v>85034075</v>
      </c>
      <c r="P54" t="s">
        <v>569</v>
      </c>
      <c r="Q54">
        <v>2</v>
      </c>
      <c r="R54" t="s">
        <v>12</v>
      </c>
    </row>
    <row r="55" spans="1:18">
      <c r="A55" t="s">
        <v>17</v>
      </c>
      <c r="B55">
        <v>12573360</v>
      </c>
      <c r="C55">
        <v>12578653</v>
      </c>
      <c r="D55" t="s">
        <v>69</v>
      </c>
      <c r="E55">
        <v>2</v>
      </c>
      <c r="F55" t="s">
        <v>2</v>
      </c>
      <c r="G55" t="s">
        <v>0</v>
      </c>
      <c r="H55">
        <v>116282729</v>
      </c>
      <c r="I55">
        <v>116364221</v>
      </c>
      <c r="J55" t="s">
        <v>369</v>
      </c>
      <c r="K55">
        <v>2</v>
      </c>
      <c r="L55" t="s">
        <v>2</v>
      </c>
      <c r="M55" t="s">
        <v>35</v>
      </c>
      <c r="N55">
        <v>103475162</v>
      </c>
      <c r="O55">
        <v>103477135</v>
      </c>
      <c r="P55" t="s">
        <v>570</v>
      </c>
      <c r="Q55">
        <v>2</v>
      </c>
      <c r="R55" t="s">
        <v>2</v>
      </c>
    </row>
    <row r="56" spans="1:18">
      <c r="A56" t="s">
        <v>17</v>
      </c>
      <c r="B56">
        <v>154277756</v>
      </c>
      <c r="C56">
        <v>154278541</v>
      </c>
      <c r="D56" t="s">
        <v>70</v>
      </c>
      <c r="E56">
        <v>2</v>
      </c>
      <c r="F56" t="s">
        <v>2</v>
      </c>
      <c r="G56" t="s">
        <v>0</v>
      </c>
      <c r="H56">
        <v>41560505</v>
      </c>
      <c r="I56">
        <v>41561329</v>
      </c>
      <c r="J56" t="s">
        <v>48</v>
      </c>
      <c r="K56">
        <v>2</v>
      </c>
      <c r="L56" t="s">
        <v>2</v>
      </c>
      <c r="M56" t="s">
        <v>35</v>
      </c>
      <c r="N56">
        <v>157090682</v>
      </c>
      <c r="O56">
        <v>157092192</v>
      </c>
      <c r="P56" t="s">
        <v>571</v>
      </c>
      <c r="Q56">
        <v>2</v>
      </c>
      <c r="R56" t="s">
        <v>2</v>
      </c>
    </row>
    <row r="57" spans="1:18">
      <c r="A57" t="s">
        <v>17</v>
      </c>
      <c r="B57">
        <v>74857044</v>
      </c>
      <c r="C57">
        <v>74858012</v>
      </c>
      <c r="D57" t="s">
        <v>71</v>
      </c>
      <c r="E57">
        <v>2</v>
      </c>
      <c r="F57" t="s">
        <v>2</v>
      </c>
      <c r="G57" t="s">
        <v>0</v>
      </c>
      <c r="H57">
        <v>54855470</v>
      </c>
      <c r="I57">
        <v>54855656</v>
      </c>
      <c r="J57" t="s">
        <v>49</v>
      </c>
      <c r="K57">
        <v>2</v>
      </c>
      <c r="L57" t="s">
        <v>2</v>
      </c>
      <c r="M57" t="s">
        <v>35</v>
      </c>
      <c r="N57">
        <v>33194909</v>
      </c>
      <c r="O57">
        <v>33195900</v>
      </c>
      <c r="P57" t="s">
        <v>377</v>
      </c>
      <c r="Q57">
        <v>2</v>
      </c>
      <c r="R57" t="s">
        <v>2</v>
      </c>
    </row>
    <row r="58" spans="1:18">
      <c r="A58" t="s">
        <v>17</v>
      </c>
      <c r="B58">
        <v>82271188</v>
      </c>
      <c r="C58">
        <v>82271621</v>
      </c>
      <c r="D58" t="s">
        <v>72</v>
      </c>
      <c r="E58">
        <v>2</v>
      </c>
      <c r="F58" t="s">
        <v>12</v>
      </c>
      <c r="G58" t="s">
        <v>0</v>
      </c>
      <c r="H58">
        <v>55020492</v>
      </c>
      <c r="I58">
        <v>55029893</v>
      </c>
      <c r="J58" t="s">
        <v>370</v>
      </c>
      <c r="K58">
        <v>2</v>
      </c>
      <c r="L58" t="s">
        <v>12</v>
      </c>
      <c r="M58" t="s">
        <v>35</v>
      </c>
      <c r="N58">
        <v>34583485</v>
      </c>
      <c r="O58">
        <v>34584260</v>
      </c>
      <c r="P58" t="s">
        <v>572</v>
      </c>
      <c r="Q58">
        <v>2</v>
      </c>
      <c r="R58" t="s">
        <v>2</v>
      </c>
    </row>
    <row r="59" spans="1:18">
      <c r="A59" t="s">
        <v>35</v>
      </c>
      <c r="B59">
        <v>155615363</v>
      </c>
      <c r="C59">
        <v>155622974</v>
      </c>
      <c r="D59" t="s">
        <v>73</v>
      </c>
      <c r="E59">
        <v>2</v>
      </c>
      <c r="F59" t="s">
        <v>12</v>
      </c>
      <c r="G59" t="s">
        <v>0</v>
      </c>
      <c r="H59">
        <v>73436468</v>
      </c>
      <c r="I59">
        <v>73437273</v>
      </c>
      <c r="J59" t="s">
        <v>371</v>
      </c>
      <c r="K59">
        <v>2</v>
      </c>
      <c r="L59" t="s">
        <v>12</v>
      </c>
      <c r="M59" t="s">
        <v>35</v>
      </c>
      <c r="N59">
        <v>8590271</v>
      </c>
      <c r="O59">
        <v>8594081</v>
      </c>
      <c r="P59" t="s">
        <v>573</v>
      </c>
      <c r="Q59">
        <v>2</v>
      </c>
      <c r="R59" t="s">
        <v>12</v>
      </c>
    </row>
    <row r="60" spans="1:18">
      <c r="A60" t="s">
        <v>35</v>
      </c>
      <c r="B60">
        <v>165608357</v>
      </c>
      <c r="C60">
        <v>165609833</v>
      </c>
      <c r="D60" t="s">
        <v>74</v>
      </c>
      <c r="E60">
        <v>2</v>
      </c>
      <c r="F60" t="s">
        <v>12</v>
      </c>
      <c r="G60" t="s">
        <v>0</v>
      </c>
      <c r="H60">
        <v>73898383</v>
      </c>
      <c r="I60">
        <v>73911061</v>
      </c>
      <c r="J60" t="s">
        <v>372</v>
      </c>
      <c r="K60">
        <v>2</v>
      </c>
      <c r="L60" t="s">
        <v>12</v>
      </c>
      <c r="M60" t="s">
        <v>35</v>
      </c>
      <c r="N60">
        <v>92502506</v>
      </c>
      <c r="O60">
        <v>92503535</v>
      </c>
      <c r="P60" t="s">
        <v>574</v>
      </c>
      <c r="Q60">
        <v>2</v>
      </c>
      <c r="R60" t="s">
        <v>12</v>
      </c>
    </row>
    <row r="61" spans="1:18">
      <c r="A61" t="s">
        <v>35</v>
      </c>
      <c r="B61">
        <v>25229299</v>
      </c>
      <c r="C61">
        <v>25247738</v>
      </c>
      <c r="D61" t="s">
        <v>75</v>
      </c>
      <c r="E61">
        <v>2</v>
      </c>
      <c r="F61" t="s">
        <v>2</v>
      </c>
      <c r="G61" t="s">
        <v>0</v>
      </c>
      <c r="H61">
        <v>87364569</v>
      </c>
      <c r="I61">
        <v>87365036</v>
      </c>
      <c r="J61" t="s">
        <v>373</v>
      </c>
      <c r="K61">
        <v>2</v>
      </c>
      <c r="L61" t="s">
        <v>12</v>
      </c>
      <c r="M61" t="s">
        <v>35</v>
      </c>
      <c r="N61">
        <v>96474086</v>
      </c>
      <c r="O61">
        <v>96479371</v>
      </c>
      <c r="P61" t="s">
        <v>378</v>
      </c>
      <c r="Q61">
        <v>2</v>
      </c>
      <c r="R61" t="s">
        <v>12</v>
      </c>
    </row>
    <row r="62" spans="1:18">
      <c r="A62" t="s">
        <v>35</v>
      </c>
      <c r="B62">
        <v>52971008</v>
      </c>
      <c r="C62">
        <v>52981266</v>
      </c>
      <c r="D62" t="s">
        <v>76</v>
      </c>
      <c r="E62">
        <v>2</v>
      </c>
      <c r="F62" t="s">
        <v>2</v>
      </c>
      <c r="G62" t="s">
        <v>8</v>
      </c>
      <c r="H62">
        <v>61595412</v>
      </c>
      <c r="I62">
        <v>61596053</v>
      </c>
      <c r="J62" t="s">
        <v>374</v>
      </c>
      <c r="K62">
        <v>2</v>
      </c>
      <c r="L62" t="s">
        <v>2</v>
      </c>
      <c r="M62" t="s">
        <v>35</v>
      </c>
      <c r="N62">
        <v>9948315</v>
      </c>
      <c r="O62">
        <v>9948605</v>
      </c>
      <c r="P62" t="s">
        <v>575</v>
      </c>
      <c r="Q62">
        <v>2</v>
      </c>
      <c r="R62" t="s">
        <v>12</v>
      </c>
    </row>
    <row r="63" spans="1:18">
      <c r="A63" t="s">
        <v>35</v>
      </c>
      <c r="B63">
        <v>53543839</v>
      </c>
      <c r="C63">
        <v>53544277</v>
      </c>
      <c r="D63" t="s">
        <v>77</v>
      </c>
      <c r="E63">
        <v>2</v>
      </c>
      <c r="F63" t="s">
        <v>2</v>
      </c>
      <c r="G63" t="s">
        <v>10</v>
      </c>
      <c r="H63">
        <v>104299183</v>
      </c>
      <c r="I63">
        <v>104300547</v>
      </c>
      <c r="J63" t="s">
        <v>375</v>
      </c>
      <c r="K63">
        <v>2</v>
      </c>
      <c r="L63" t="s">
        <v>2</v>
      </c>
      <c r="M63" t="s">
        <v>6</v>
      </c>
      <c r="N63">
        <v>116176296</v>
      </c>
      <c r="O63">
        <v>116178753</v>
      </c>
      <c r="P63" t="s">
        <v>380</v>
      </c>
      <c r="Q63">
        <v>2</v>
      </c>
      <c r="R63" t="s">
        <v>12</v>
      </c>
    </row>
    <row r="64" spans="1:18">
      <c r="A64" t="s">
        <v>6</v>
      </c>
      <c r="B64">
        <v>116176296</v>
      </c>
      <c r="C64">
        <v>116178753</v>
      </c>
      <c r="D64" t="s">
        <v>78</v>
      </c>
      <c r="E64">
        <v>2</v>
      </c>
      <c r="F64" t="s">
        <v>12</v>
      </c>
      <c r="G64" t="s">
        <v>10</v>
      </c>
      <c r="H64">
        <v>105470542</v>
      </c>
      <c r="I64">
        <v>105471934</v>
      </c>
      <c r="J64" t="s">
        <v>376</v>
      </c>
      <c r="K64">
        <v>2</v>
      </c>
      <c r="L64" t="s">
        <v>12</v>
      </c>
      <c r="M64" t="s">
        <v>6</v>
      </c>
      <c r="N64">
        <v>123630052</v>
      </c>
      <c r="O64">
        <v>123652477</v>
      </c>
      <c r="P64" t="s">
        <v>576</v>
      </c>
      <c r="Q64">
        <v>2</v>
      </c>
      <c r="R64" t="s">
        <v>12</v>
      </c>
    </row>
    <row r="65" spans="1:18">
      <c r="A65" t="s">
        <v>6</v>
      </c>
      <c r="B65">
        <v>120963539</v>
      </c>
      <c r="C65">
        <v>120970472</v>
      </c>
      <c r="D65" t="s">
        <v>79</v>
      </c>
      <c r="E65">
        <v>2</v>
      </c>
      <c r="F65" t="s">
        <v>2</v>
      </c>
      <c r="G65" t="s">
        <v>10</v>
      </c>
      <c r="H65">
        <v>105471211</v>
      </c>
      <c r="I65">
        <v>105471934</v>
      </c>
      <c r="J65" t="s">
        <v>377</v>
      </c>
      <c r="K65">
        <v>2</v>
      </c>
      <c r="L65" t="s">
        <v>12</v>
      </c>
      <c r="M65" t="s">
        <v>6</v>
      </c>
      <c r="N65">
        <v>2712489</v>
      </c>
      <c r="O65">
        <v>2712557</v>
      </c>
      <c r="P65" t="s">
        <v>577</v>
      </c>
      <c r="Q65">
        <v>2</v>
      </c>
      <c r="R65" t="s">
        <v>12</v>
      </c>
    </row>
    <row r="66" spans="1:18">
      <c r="A66" t="s">
        <v>6</v>
      </c>
      <c r="B66">
        <v>121887245</v>
      </c>
      <c r="C66">
        <v>121888557</v>
      </c>
      <c r="D66" t="s">
        <v>80</v>
      </c>
      <c r="E66">
        <v>2</v>
      </c>
      <c r="F66" t="s">
        <v>12</v>
      </c>
      <c r="G66" t="s">
        <v>10</v>
      </c>
      <c r="H66">
        <v>95342111</v>
      </c>
      <c r="I66">
        <v>95427103</v>
      </c>
      <c r="J66" t="s">
        <v>51</v>
      </c>
      <c r="K66">
        <v>2</v>
      </c>
      <c r="L66" t="s">
        <v>2</v>
      </c>
      <c r="M66" t="s">
        <v>6</v>
      </c>
      <c r="N66">
        <v>29471609</v>
      </c>
      <c r="O66">
        <v>29473626</v>
      </c>
      <c r="P66" t="s">
        <v>578</v>
      </c>
      <c r="Q66">
        <v>2</v>
      </c>
      <c r="R66" t="s">
        <v>12</v>
      </c>
    </row>
    <row r="67" spans="1:18">
      <c r="A67" t="s">
        <v>6</v>
      </c>
      <c r="B67">
        <v>128938203</v>
      </c>
      <c r="C67">
        <v>128939019</v>
      </c>
      <c r="D67" t="s">
        <v>81</v>
      </c>
      <c r="E67">
        <v>2</v>
      </c>
      <c r="F67" t="s">
        <v>12</v>
      </c>
      <c r="G67" t="s">
        <v>29</v>
      </c>
      <c r="H67">
        <v>23785337</v>
      </c>
      <c r="I67">
        <v>23791151</v>
      </c>
      <c r="J67" t="s">
        <v>378</v>
      </c>
      <c r="K67">
        <v>2</v>
      </c>
      <c r="L67" t="s">
        <v>2</v>
      </c>
      <c r="M67" t="s">
        <v>6</v>
      </c>
      <c r="N67">
        <v>50518859</v>
      </c>
      <c r="O67">
        <v>50519264</v>
      </c>
      <c r="P67" t="s">
        <v>382</v>
      </c>
      <c r="Q67">
        <v>2</v>
      </c>
      <c r="R67" t="s">
        <v>12</v>
      </c>
    </row>
    <row r="68" spans="1:18">
      <c r="A68" t="s">
        <v>6</v>
      </c>
      <c r="B68">
        <v>21866385</v>
      </c>
      <c r="C68">
        <v>21867368</v>
      </c>
      <c r="D68" t="s">
        <v>82</v>
      </c>
      <c r="E68">
        <v>2</v>
      </c>
      <c r="F68" t="s">
        <v>2</v>
      </c>
      <c r="G68" t="s">
        <v>29</v>
      </c>
      <c r="H68">
        <v>84315631</v>
      </c>
      <c r="I68">
        <v>84316600</v>
      </c>
      <c r="J68" t="s">
        <v>379</v>
      </c>
      <c r="K68">
        <v>2</v>
      </c>
      <c r="L68" t="s">
        <v>2</v>
      </c>
      <c r="M68" t="s">
        <v>6</v>
      </c>
      <c r="N68">
        <v>8293348</v>
      </c>
      <c r="O68">
        <v>8297164</v>
      </c>
      <c r="P68" t="s">
        <v>579</v>
      </c>
      <c r="Q68">
        <v>2</v>
      </c>
      <c r="R68" t="s">
        <v>2</v>
      </c>
    </row>
    <row r="69" spans="1:18">
      <c r="A69" t="s">
        <v>6</v>
      </c>
      <c r="B69">
        <v>54837148</v>
      </c>
      <c r="C69">
        <v>54847290</v>
      </c>
      <c r="D69" t="s">
        <v>83</v>
      </c>
      <c r="E69">
        <v>2</v>
      </c>
      <c r="F69" t="s">
        <v>2</v>
      </c>
      <c r="G69" t="s">
        <v>29</v>
      </c>
      <c r="H69">
        <v>85943630</v>
      </c>
      <c r="I69">
        <v>85946013</v>
      </c>
      <c r="J69" t="s">
        <v>380</v>
      </c>
      <c r="K69">
        <v>2</v>
      </c>
      <c r="L69" t="s">
        <v>2</v>
      </c>
      <c r="M69" t="s">
        <v>0</v>
      </c>
      <c r="N69">
        <v>121091314</v>
      </c>
      <c r="O69">
        <v>121093166</v>
      </c>
      <c r="P69" t="s">
        <v>58</v>
      </c>
      <c r="Q69">
        <v>2</v>
      </c>
      <c r="R69" t="s">
        <v>12</v>
      </c>
    </row>
    <row r="70" spans="1:18">
      <c r="A70" t="s">
        <v>6</v>
      </c>
      <c r="B70">
        <v>74435645</v>
      </c>
      <c r="C70">
        <v>74463373</v>
      </c>
      <c r="D70" t="s">
        <v>84</v>
      </c>
      <c r="E70">
        <v>2</v>
      </c>
      <c r="F70" t="s">
        <v>2</v>
      </c>
      <c r="G70" t="s">
        <v>115</v>
      </c>
      <c r="H70">
        <v>17395602</v>
      </c>
      <c r="I70">
        <v>17396747</v>
      </c>
      <c r="J70" t="s">
        <v>53</v>
      </c>
      <c r="K70">
        <v>2</v>
      </c>
      <c r="L70" t="s">
        <v>2</v>
      </c>
      <c r="M70" t="s">
        <v>0</v>
      </c>
      <c r="N70">
        <v>45905113</v>
      </c>
      <c r="O70">
        <v>45941369</v>
      </c>
      <c r="P70" t="s">
        <v>580</v>
      </c>
      <c r="Q70">
        <v>2</v>
      </c>
      <c r="R70" t="s">
        <v>2</v>
      </c>
    </row>
    <row r="71" spans="1:18">
      <c r="A71" t="s">
        <v>6</v>
      </c>
      <c r="B71">
        <v>7979742</v>
      </c>
      <c r="C71">
        <v>7990841</v>
      </c>
      <c r="D71" t="s">
        <v>85</v>
      </c>
      <c r="E71">
        <v>2</v>
      </c>
      <c r="F71" t="s">
        <v>2</v>
      </c>
      <c r="G71" t="s">
        <v>115</v>
      </c>
      <c r="H71">
        <v>52023803</v>
      </c>
      <c r="I71">
        <v>52024104</v>
      </c>
      <c r="J71" t="s">
        <v>381</v>
      </c>
      <c r="K71">
        <v>2</v>
      </c>
      <c r="L71" t="s">
        <v>2</v>
      </c>
      <c r="M71" t="s">
        <v>0</v>
      </c>
      <c r="N71">
        <v>81741955</v>
      </c>
      <c r="O71">
        <v>81767730</v>
      </c>
      <c r="P71" t="s">
        <v>581</v>
      </c>
      <c r="Q71">
        <v>2</v>
      </c>
      <c r="R71" t="s">
        <v>12</v>
      </c>
    </row>
    <row r="72" spans="1:18">
      <c r="A72" t="s">
        <v>0</v>
      </c>
      <c r="B72">
        <v>109376493</v>
      </c>
      <c r="C72">
        <v>109380969</v>
      </c>
      <c r="D72" t="s">
        <v>86</v>
      </c>
      <c r="E72">
        <v>2</v>
      </c>
      <c r="F72" t="s">
        <v>2</v>
      </c>
      <c r="G72" t="s">
        <v>115</v>
      </c>
      <c r="H72">
        <v>60834294</v>
      </c>
      <c r="I72">
        <v>60834602</v>
      </c>
      <c r="J72" t="s">
        <v>382</v>
      </c>
      <c r="K72">
        <v>2</v>
      </c>
      <c r="L72" t="s">
        <v>2</v>
      </c>
      <c r="M72" t="s">
        <v>0</v>
      </c>
      <c r="N72">
        <v>86481909</v>
      </c>
      <c r="O72">
        <v>86483170</v>
      </c>
      <c r="P72" t="s">
        <v>582</v>
      </c>
      <c r="Q72">
        <v>2</v>
      </c>
      <c r="R72" t="s">
        <v>2</v>
      </c>
    </row>
    <row r="73" spans="1:18">
      <c r="A73" t="s">
        <v>0</v>
      </c>
      <c r="B73">
        <v>116331106</v>
      </c>
      <c r="C73">
        <v>116331245</v>
      </c>
      <c r="D73" t="s">
        <v>87</v>
      </c>
      <c r="E73">
        <v>2</v>
      </c>
      <c r="F73" t="s">
        <v>2</v>
      </c>
      <c r="G73" t="s">
        <v>115</v>
      </c>
      <c r="H73">
        <v>77432123</v>
      </c>
      <c r="I73">
        <v>77434167</v>
      </c>
      <c r="J73" t="s">
        <v>383</v>
      </c>
      <c r="K73">
        <v>2</v>
      </c>
      <c r="L73" t="s">
        <v>2</v>
      </c>
      <c r="M73" t="s">
        <v>8</v>
      </c>
      <c r="N73">
        <v>45584289</v>
      </c>
      <c r="O73">
        <v>45619211</v>
      </c>
      <c r="P73" t="s">
        <v>583</v>
      </c>
      <c r="Q73">
        <v>2</v>
      </c>
      <c r="R73" t="s">
        <v>12</v>
      </c>
    </row>
    <row r="74" spans="1:18">
      <c r="A74" t="s">
        <v>0</v>
      </c>
      <c r="B74">
        <v>21072423</v>
      </c>
      <c r="C74">
        <v>21073677</v>
      </c>
      <c r="D74" t="s">
        <v>88</v>
      </c>
      <c r="E74">
        <v>2</v>
      </c>
      <c r="F74" t="s">
        <v>2</v>
      </c>
      <c r="G74" t="s">
        <v>13</v>
      </c>
      <c r="H74">
        <v>42435622</v>
      </c>
      <c r="I74">
        <v>42473096</v>
      </c>
      <c r="J74" t="s">
        <v>384</v>
      </c>
      <c r="K74">
        <v>2</v>
      </c>
      <c r="L74" t="s">
        <v>12</v>
      </c>
      <c r="M74" t="s">
        <v>8</v>
      </c>
      <c r="N74">
        <v>48404216</v>
      </c>
      <c r="O74">
        <v>48427673</v>
      </c>
      <c r="P74" t="s">
        <v>584</v>
      </c>
      <c r="Q74">
        <v>2</v>
      </c>
      <c r="R74" t="s">
        <v>2</v>
      </c>
    </row>
    <row r="75" spans="1:18">
      <c r="A75" t="s">
        <v>0</v>
      </c>
      <c r="B75">
        <v>30730914</v>
      </c>
      <c r="C75">
        <v>30733431</v>
      </c>
      <c r="D75" t="s">
        <v>89</v>
      </c>
      <c r="E75">
        <v>2</v>
      </c>
      <c r="F75" t="s">
        <v>12</v>
      </c>
      <c r="G75" t="s">
        <v>13</v>
      </c>
      <c r="H75">
        <v>46362487</v>
      </c>
      <c r="I75">
        <v>46362913</v>
      </c>
      <c r="J75" t="s">
        <v>385</v>
      </c>
      <c r="K75">
        <v>2</v>
      </c>
      <c r="L75" t="s">
        <v>2</v>
      </c>
      <c r="M75" t="s">
        <v>8</v>
      </c>
      <c r="N75">
        <v>85431195</v>
      </c>
      <c r="O75">
        <v>85439840</v>
      </c>
      <c r="P75" t="s">
        <v>394</v>
      </c>
      <c r="Q75">
        <v>2</v>
      </c>
      <c r="R75" t="s">
        <v>12</v>
      </c>
    </row>
    <row r="76" spans="1:18">
      <c r="A76" t="s">
        <v>0</v>
      </c>
      <c r="B76">
        <v>36807233</v>
      </c>
      <c r="C76">
        <v>36808098</v>
      </c>
      <c r="D76" t="s">
        <v>90</v>
      </c>
      <c r="E76">
        <v>2</v>
      </c>
      <c r="F76" t="s">
        <v>2</v>
      </c>
      <c r="G76" t="s">
        <v>13</v>
      </c>
      <c r="H76">
        <v>46702251</v>
      </c>
      <c r="I76">
        <v>46724044</v>
      </c>
      <c r="J76" t="s">
        <v>386</v>
      </c>
      <c r="K76">
        <v>2</v>
      </c>
      <c r="L76" t="s">
        <v>12</v>
      </c>
      <c r="M76" t="s">
        <v>10</v>
      </c>
      <c r="N76">
        <v>100732573</v>
      </c>
      <c r="O76">
        <v>100733667</v>
      </c>
      <c r="P76" t="s">
        <v>585</v>
      </c>
      <c r="Q76">
        <v>2</v>
      </c>
      <c r="R76" t="s">
        <v>2</v>
      </c>
    </row>
    <row r="77" spans="1:18">
      <c r="A77" t="s">
        <v>0</v>
      </c>
      <c r="B77">
        <v>46965842</v>
      </c>
      <c r="C77">
        <v>46998884</v>
      </c>
      <c r="D77" t="s">
        <v>91</v>
      </c>
      <c r="E77">
        <v>2</v>
      </c>
      <c r="F77" t="s">
        <v>2</v>
      </c>
      <c r="G77" t="s">
        <v>13</v>
      </c>
      <c r="H77">
        <v>47788143</v>
      </c>
      <c r="I77">
        <v>47811625</v>
      </c>
      <c r="J77" t="s">
        <v>56</v>
      </c>
      <c r="K77">
        <v>2</v>
      </c>
      <c r="L77" t="s">
        <v>2</v>
      </c>
      <c r="M77" t="s">
        <v>10</v>
      </c>
      <c r="N77">
        <v>133643344</v>
      </c>
      <c r="O77">
        <v>133659714</v>
      </c>
      <c r="P77" t="s">
        <v>586</v>
      </c>
      <c r="Q77">
        <v>2</v>
      </c>
      <c r="R77" t="s">
        <v>12</v>
      </c>
    </row>
    <row r="78" spans="1:18">
      <c r="A78" t="s">
        <v>0</v>
      </c>
      <c r="B78">
        <v>89440502</v>
      </c>
      <c r="C78">
        <v>89440882</v>
      </c>
      <c r="D78" t="s">
        <v>92</v>
      </c>
      <c r="E78">
        <v>2</v>
      </c>
      <c r="F78" t="s">
        <v>2</v>
      </c>
      <c r="G78" t="s">
        <v>13</v>
      </c>
      <c r="H78">
        <v>67718865</v>
      </c>
      <c r="I78">
        <v>67743582</v>
      </c>
      <c r="J78" t="s">
        <v>387</v>
      </c>
      <c r="K78">
        <v>2</v>
      </c>
      <c r="L78" t="s">
        <v>2</v>
      </c>
      <c r="M78" t="s">
        <v>10</v>
      </c>
      <c r="N78">
        <v>29584787</v>
      </c>
      <c r="O78">
        <v>29585864</v>
      </c>
      <c r="P78" t="s">
        <v>400</v>
      </c>
      <c r="Q78">
        <v>2</v>
      </c>
      <c r="R78" t="s">
        <v>2</v>
      </c>
    </row>
    <row r="79" spans="1:18">
      <c r="A79" t="s">
        <v>8</v>
      </c>
      <c r="B79">
        <v>100352484</v>
      </c>
      <c r="C79">
        <v>100397675</v>
      </c>
      <c r="D79" t="s">
        <v>93</v>
      </c>
      <c r="E79">
        <v>2</v>
      </c>
      <c r="F79" t="s">
        <v>12</v>
      </c>
      <c r="G79" t="s">
        <v>13</v>
      </c>
      <c r="H79">
        <v>8703395</v>
      </c>
      <c r="I79">
        <v>8705814</v>
      </c>
      <c r="J79" t="s">
        <v>60</v>
      </c>
      <c r="K79">
        <v>2</v>
      </c>
      <c r="L79" t="s">
        <v>2</v>
      </c>
      <c r="M79" t="s">
        <v>10</v>
      </c>
      <c r="N79">
        <v>35537628</v>
      </c>
      <c r="O79">
        <v>35537836</v>
      </c>
      <c r="P79" t="s">
        <v>587</v>
      </c>
      <c r="Q79">
        <v>2</v>
      </c>
      <c r="R79" t="s">
        <v>2</v>
      </c>
    </row>
    <row r="80" spans="1:18">
      <c r="A80" t="s">
        <v>8</v>
      </c>
      <c r="B80">
        <v>104087874</v>
      </c>
      <c r="C80">
        <v>104093888</v>
      </c>
      <c r="D80" t="s">
        <v>94</v>
      </c>
      <c r="E80">
        <v>2</v>
      </c>
      <c r="F80" t="s">
        <v>12</v>
      </c>
      <c r="G80" t="s">
        <v>52</v>
      </c>
      <c r="H80">
        <v>21091024</v>
      </c>
      <c r="I80">
        <v>21091107</v>
      </c>
      <c r="J80" t="s">
        <v>62</v>
      </c>
      <c r="K80">
        <v>2</v>
      </c>
      <c r="L80" t="s">
        <v>12</v>
      </c>
      <c r="M80" t="s">
        <v>10</v>
      </c>
      <c r="N80">
        <v>679959</v>
      </c>
      <c r="O80">
        <v>680538</v>
      </c>
      <c r="P80" t="s">
        <v>588</v>
      </c>
      <c r="Q80">
        <v>2</v>
      </c>
      <c r="R80" t="s">
        <v>2</v>
      </c>
    </row>
    <row r="81" spans="1:18">
      <c r="A81" t="s">
        <v>8</v>
      </c>
      <c r="B81">
        <v>105288363</v>
      </c>
      <c r="C81">
        <v>105290909</v>
      </c>
      <c r="D81" t="s">
        <v>95</v>
      </c>
      <c r="E81">
        <v>2</v>
      </c>
      <c r="F81" t="s">
        <v>2</v>
      </c>
      <c r="G81" t="s">
        <v>388</v>
      </c>
      <c r="H81">
        <v>13299</v>
      </c>
      <c r="I81">
        <v>13723</v>
      </c>
      <c r="J81" t="s">
        <v>389</v>
      </c>
      <c r="K81">
        <v>2</v>
      </c>
      <c r="L81" t="s">
        <v>12</v>
      </c>
      <c r="M81" t="s">
        <v>10</v>
      </c>
      <c r="N81">
        <v>89394914</v>
      </c>
      <c r="O81">
        <v>89397375</v>
      </c>
      <c r="P81" t="s">
        <v>589</v>
      </c>
      <c r="Q81">
        <v>2</v>
      </c>
      <c r="R81" t="s">
        <v>2</v>
      </c>
    </row>
    <row r="82" spans="1:18">
      <c r="A82" t="s">
        <v>8</v>
      </c>
      <c r="B82">
        <v>110877535</v>
      </c>
      <c r="C82">
        <v>110887258</v>
      </c>
      <c r="D82" t="s">
        <v>96</v>
      </c>
      <c r="E82">
        <v>2</v>
      </c>
      <c r="F82" t="s">
        <v>2</v>
      </c>
      <c r="G82" t="s">
        <v>131</v>
      </c>
      <c r="H82">
        <v>2538753</v>
      </c>
      <c r="I82">
        <v>2539529</v>
      </c>
      <c r="J82" t="s">
        <v>390</v>
      </c>
      <c r="K82">
        <v>2</v>
      </c>
      <c r="L82" t="s">
        <v>12</v>
      </c>
      <c r="M82" t="s">
        <v>29</v>
      </c>
      <c r="N82">
        <v>115906357</v>
      </c>
      <c r="O82">
        <v>115917378</v>
      </c>
      <c r="P82" t="s">
        <v>590</v>
      </c>
      <c r="Q82">
        <v>2</v>
      </c>
      <c r="R82" t="s">
        <v>12</v>
      </c>
    </row>
    <row r="83" spans="1:18">
      <c r="A83" t="s">
        <v>8</v>
      </c>
      <c r="B83">
        <v>113954554</v>
      </c>
      <c r="C83">
        <v>113977869</v>
      </c>
      <c r="D83" t="s">
        <v>97</v>
      </c>
      <c r="E83">
        <v>2</v>
      </c>
      <c r="F83" t="s">
        <v>2</v>
      </c>
      <c r="G83" t="s">
        <v>329</v>
      </c>
      <c r="H83">
        <v>676606</v>
      </c>
      <c r="I83">
        <v>676978</v>
      </c>
      <c r="J83" t="s">
        <v>391</v>
      </c>
      <c r="K83">
        <v>2</v>
      </c>
      <c r="L83" t="s">
        <v>2</v>
      </c>
      <c r="M83" t="s">
        <v>29</v>
      </c>
      <c r="N83">
        <v>35836782</v>
      </c>
      <c r="O83">
        <v>35860395</v>
      </c>
      <c r="P83" t="s">
        <v>591</v>
      </c>
      <c r="Q83">
        <v>2</v>
      </c>
      <c r="R83" t="s">
        <v>2</v>
      </c>
    </row>
    <row r="84" spans="1:18">
      <c r="A84" t="s">
        <v>8</v>
      </c>
      <c r="B84">
        <v>131332150</v>
      </c>
      <c r="C84">
        <v>131333289</v>
      </c>
      <c r="D84" t="s">
        <v>98</v>
      </c>
      <c r="E84">
        <v>2</v>
      </c>
      <c r="F84" t="s">
        <v>12</v>
      </c>
      <c r="G84" t="s">
        <v>392</v>
      </c>
      <c r="H84">
        <v>44084</v>
      </c>
      <c r="I84">
        <v>45186</v>
      </c>
      <c r="J84" t="s">
        <v>69</v>
      </c>
      <c r="K84">
        <v>2</v>
      </c>
      <c r="L84" t="s">
        <v>12</v>
      </c>
      <c r="M84" t="s">
        <v>29</v>
      </c>
      <c r="N84">
        <v>38351490</v>
      </c>
      <c r="O84">
        <v>38355690</v>
      </c>
      <c r="P84" t="s">
        <v>407</v>
      </c>
      <c r="Q84">
        <v>2</v>
      </c>
      <c r="R84" t="s">
        <v>2</v>
      </c>
    </row>
    <row r="85" spans="1:18">
      <c r="A85" t="s">
        <v>8</v>
      </c>
      <c r="B85">
        <v>142129353</v>
      </c>
      <c r="C85">
        <v>142144760</v>
      </c>
      <c r="D85" t="s">
        <v>99</v>
      </c>
      <c r="E85">
        <v>2</v>
      </c>
      <c r="F85" t="s">
        <v>12</v>
      </c>
      <c r="G85" t="s">
        <v>393</v>
      </c>
      <c r="H85">
        <v>133822</v>
      </c>
      <c r="I85">
        <v>150204</v>
      </c>
      <c r="J85" t="s">
        <v>394</v>
      </c>
      <c r="K85">
        <v>2</v>
      </c>
      <c r="L85" t="s">
        <v>12</v>
      </c>
      <c r="M85" t="s">
        <v>115</v>
      </c>
      <c r="N85">
        <v>46788694</v>
      </c>
      <c r="O85">
        <v>46789086</v>
      </c>
      <c r="P85" t="s">
        <v>592</v>
      </c>
      <c r="Q85">
        <v>2</v>
      </c>
      <c r="R85" t="s">
        <v>12</v>
      </c>
    </row>
    <row r="86" spans="1:18">
      <c r="A86" t="s">
        <v>8</v>
      </c>
      <c r="B86">
        <v>14329961</v>
      </c>
      <c r="C86">
        <v>14344790</v>
      </c>
      <c r="D86" t="s">
        <v>100</v>
      </c>
      <c r="E86">
        <v>2</v>
      </c>
      <c r="F86" t="s">
        <v>12</v>
      </c>
      <c r="G86" t="s">
        <v>3</v>
      </c>
      <c r="H86">
        <v>398</v>
      </c>
      <c r="I86">
        <v>650</v>
      </c>
      <c r="J86" t="s">
        <v>395</v>
      </c>
      <c r="K86">
        <v>2</v>
      </c>
      <c r="L86" t="s">
        <v>2</v>
      </c>
      <c r="M86" t="s">
        <v>115</v>
      </c>
      <c r="N86">
        <v>86714554</v>
      </c>
      <c r="O86">
        <v>86719748</v>
      </c>
      <c r="P86" t="s">
        <v>593</v>
      </c>
      <c r="Q86">
        <v>2</v>
      </c>
      <c r="R86" t="s">
        <v>12</v>
      </c>
    </row>
    <row r="87" spans="1:18">
      <c r="A87" t="s">
        <v>8</v>
      </c>
      <c r="B87">
        <v>29141016</v>
      </c>
      <c r="C87">
        <v>29143929</v>
      </c>
      <c r="D87" t="s">
        <v>101</v>
      </c>
      <c r="E87">
        <v>2</v>
      </c>
      <c r="F87" t="s">
        <v>12</v>
      </c>
      <c r="G87" t="s">
        <v>396</v>
      </c>
      <c r="H87">
        <v>314824</v>
      </c>
      <c r="I87">
        <v>358398</v>
      </c>
      <c r="J87" t="s">
        <v>397</v>
      </c>
      <c r="K87">
        <v>2</v>
      </c>
      <c r="L87" t="s">
        <v>2</v>
      </c>
      <c r="M87" t="s">
        <v>115</v>
      </c>
      <c r="N87">
        <v>88685952</v>
      </c>
      <c r="O87">
        <v>88747304</v>
      </c>
      <c r="P87" t="s">
        <v>594</v>
      </c>
      <c r="Q87">
        <v>2</v>
      </c>
      <c r="R87" t="s">
        <v>2</v>
      </c>
    </row>
    <row r="88" spans="1:18">
      <c r="A88" t="s">
        <v>8</v>
      </c>
      <c r="B88">
        <v>97807452</v>
      </c>
      <c r="C88">
        <v>97830821</v>
      </c>
      <c r="D88" t="s">
        <v>102</v>
      </c>
      <c r="E88">
        <v>2</v>
      </c>
      <c r="F88" t="s">
        <v>2</v>
      </c>
      <c r="G88" t="s">
        <v>398</v>
      </c>
      <c r="H88">
        <v>19183</v>
      </c>
      <c r="I88">
        <v>22231</v>
      </c>
      <c r="J88" t="s">
        <v>399</v>
      </c>
      <c r="K88">
        <v>2</v>
      </c>
      <c r="L88" t="s">
        <v>2</v>
      </c>
      <c r="M88" t="s">
        <v>52</v>
      </c>
      <c r="N88">
        <v>20967135</v>
      </c>
      <c r="O88">
        <v>20967204</v>
      </c>
      <c r="P88" t="s">
        <v>595</v>
      </c>
      <c r="Q88">
        <v>2</v>
      </c>
      <c r="R88" t="s">
        <v>12</v>
      </c>
    </row>
    <row r="89" spans="1:18">
      <c r="A89" t="s">
        <v>10</v>
      </c>
      <c r="B89">
        <v>114864268</v>
      </c>
      <c r="C89">
        <v>114864466</v>
      </c>
      <c r="D89" t="s">
        <v>103</v>
      </c>
      <c r="E89">
        <v>2</v>
      </c>
      <c r="F89" t="s">
        <v>12</v>
      </c>
      <c r="G89" t="s">
        <v>17</v>
      </c>
      <c r="H89">
        <v>116535488</v>
      </c>
      <c r="I89">
        <v>116538140</v>
      </c>
      <c r="J89" t="s">
        <v>400</v>
      </c>
      <c r="K89">
        <v>1</v>
      </c>
      <c r="L89" t="s">
        <v>12</v>
      </c>
      <c r="M89" t="s">
        <v>57</v>
      </c>
      <c r="N89">
        <v>193889</v>
      </c>
      <c r="O89">
        <v>225553</v>
      </c>
      <c r="P89" t="s">
        <v>423</v>
      </c>
      <c r="Q89">
        <v>2</v>
      </c>
      <c r="R89" t="s">
        <v>2</v>
      </c>
    </row>
    <row r="90" spans="1:18">
      <c r="A90" t="s">
        <v>10</v>
      </c>
      <c r="B90">
        <v>38840181</v>
      </c>
      <c r="C90">
        <v>38850320</v>
      </c>
      <c r="D90" t="s">
        <v>104</v>
      </c>
      <c r="E90">
        <v>2</v>
      </c>
      <c r="F90" t="s">
        <v>12</v>
      </c>
      <c r="G90" t="s">
        <v>17</v>
      </c>
      <c r="H90">
        <v>124013093</v>
      </c>
      <c r="I90">
        <v>124014749</v>
      </c>
      <c r="J90" t="s">
        <v>401</v>
      </c>
      <c r="K90">
        <v>1</v>
      </c>
      <c r="L90" t="s">
        <v>12</v>
      </c>
      <c r="M90" t="s">
        <v>596</v>
      </c>
      <c r="N90">
        <v>56700</v>
      </c>
      <c r="O90">
        <v>59158</v>
      </c>
      <c r="P90" t="s">
        <v>424</v>
      </c>
      <c r="Q90">
        <v>2</v>
      </c>
      <c r="R90" t="s">
        <v>2</v>
      </c>
    </row>
    <row r="91" spans="1:18">
      <c r="A91" t="s">
        <v>10</v>
      </c>
      <c r="B91">
        <v>40514484</v>
      </c>
      <c r="C91">
        <v>40515104</v>
      </c>
      <c r="D91" t="s">
        <v>105</v>
      </c>
      <c r="E91">
        <v>2</v>
      </c>
      <c r="F91" t="s">
        <v>2</v>
      </c>
      <c r="G91" t="s">
        <v>17</v>
      </c>
      <c r="H91">
        <v>135980880</v>
      </c>
      <c r="I91">
        <v>135998412</v>
      </c>
      <c r="J91" t="s">
        <v>402</v>
      </c>
      <c r="K91">
        <v>1</v>
      </c>
      <c r="L91" t="s">
        <v>2</v>
      </c>
      <c r="M91" t="s">
        <v>17</v>
      </c>
      <c r="N91">
        <v>103454840</v>
      </c>
      <c r="O91">
        <v>103455588</v>
      </c>
      <c r="P91" t="s">
        <v>597</v>
      </c>
      <c r="Q91">
        <v>1</v>
      </c>
      <c r="R91" t="s">
        <v>2</v>
      </c>
    </row>
    <row r="92" spans="1:18">
      <c r="A92" t="s">
        <v>10</v>
      </c>
      <c r="B92">
        <v>71705829</v>
      </c>
      <c r="C92">
        <v>71710774</v>
      </c>
      <c r="D92" t="s">
        <v>106</v>
      </c>
      <c r="E92">
        <v>2</v>
      </c>
      <c r="F92" t="s">
        <v>12</v>
      </c>
      <c r="G92" t="s">
        <v>17</v>
      </c>
      <c r="H92">
        <v>135980880</v>
      </c>
      <c r="I92">
        <v>136039609</v>
      </c>
      <c r="J92" t="s">
        <v>403</v>
      </c>
      <c r="K92">
        <v>1</v>
      </c>
      <c r="L92" t="s">
        <v>2</v>
      </c>
      <c r="M92" t="s">
        <v>17</v>
      </c>
      <c r="N92">
        <v>110129067</v>
      </c>
      <c r="O92">
        <v>110129431</v>
      </c>
      <c r="P92" t="s">
        <v>598</v>
      </c>
      <c r="Q92">
        <v>1</v>
      </c>
      <c r="R92" t="s">
        <v>2</v>
      </c>
    </row>
    <row r="93" spans="1:18">
      <c r="A93" t="s">
        <v>10</v>
      </c>
      <c r="B93">
        <v>73882633</v>
      </c>
      <c r="C93">
        <v>73882970</v>
      </c>
      <c r="D93" t="s">
        <v>107</v>
      </c>
      <c r="E93">
        <v>2</v>
      </c>
      <c r="F93" t="s">
        <v>2</v>
      </c>
      <c r="G93" t="s">
        <v>17</v>
      </c>
      <c r="H93">
        <v>136557631</v>
      </c>
      <c r="I93">
        <v>136558958</v>
      </c>
      <c r="J93" t="s">
        <v>404</v>
      </c>
      <c r="K93">
        <v>1</v>
      </c>
      <c r="L93" t="s">
        <v>2</v>
      </c>
      <c r="M93" t="s">
        <v>17</v>
      </c>
      <c r="N93">
        <v>110143106</v>
      </c>
      <c r="O93">
        <v>110143375</v>
      </c>
      <c r="P93" t="s">
        <v>433</v>
      </c>
      <c r="Q93">
        <v>1</v>
      </c>
      <c r="R93" t="s">
        <v>2</v>
      </c>
    </row>
    <row r="94" spans="1:18">
      <c r="A94" t="s">
        <v>10</v>
      </c>
      <c r="B94">
        <v>84724369</v>
      </c>
      <c r="C94">
        <v>84726152</v>
      </c>
      <c r="D94" t="s">
        <v>108</v>
      </c>
      <c r="E94">
        <v>2</v>
      </c>
      <c r="F94" t="s">
        <v>2</v>
      </c>
      <c r="G94" t="s">
        <v>17</v>
      </c>
      <c r="H94">
        <v>140183545</v>
      </c>
      <c r="I94">
        <v>140185250</v>
      </c>
      <c r="J94" t="s">
        <v>405</v>
      </c>
      <c r="K94">
        <v>1</v>
      </c>
      <c r="L94" t="s">
        <v>2</v>
      </c>
      <c r="M94" t="s">
        <v>17</v>
      </c>
      <c r="N94">
        <v>111743186</v>
      </c>
      <c r="O94">
        <v>111743284</v>
      </c>
      <c r="P94" t="s">
        <v>93</v>
      </c>
      <c r="Q94">
        <v>1</v>
      </c>
      <c r="R94" t="s">
        <v>12</v>
      </c>
    </row>
    <row r="95" spans="1:18">
      <c r="A95" t="s">
        <v>10</v>
      </c>
      <c r="B95">
        <v>99517055</v>
      </c>
      <c r="C95">
        <v>99518880</v>
      </c>
      <c r="D95" t="s">
        <v>109</v>
      </c>
      <c r="E95">
        <v>2</v>
      </c>
      <c r="F95" t="s">
        <v>12</v>
      </c>
      <c r="G95" t="s">
        <v>17</v>
      </c>
      <c r="H95">
        <v>151772742</v>
      </c>
      <c r="I95">
        <v>151827113</v>
      </c>
      <c r="J95" t="s">
        <v>406</v>
      </c>
      <c r="K95">
        <v>1</v>
      </c>
      <c r="L95" t="s">
        <v>2</v>
      </c>
      <c r="M95" t="s">
        <v>17</v>
      </c>
      <c r="N95">
        <v>115962916</v>
      </c>
      <c r="O95">
        <v>115981820</v>
      </c>
      <c r="P95" t="s">
        <v>95</v>
      </c>
      <c r="Q95">
        <v>1</v>
      </c>
      <c r="R95" t="s">
        <v>12</v>
      </c>
    </row>
    <row r="96" spans="1:18">
      <c r="A96" t="s">
        <v>29</v>
      </c>
      <c r="B96">
        <v>104485397</v>
      </c>
      <c r="C96">
        <v>104485673</v>
      </c>
      <c r="D96" t="s">
        <v>110</v>
      </c>
      <c r="E96">
        <v>2</v>
      </c>
      <c r="F96" t="s">
        <v>12</v>
      </c>
      <c r="G96" t="s">
        <v>17</v>
      </c>
      <c r="H96">
        <v>167535695</v>
      </c>
      <c r="I96">
        <v>167537770</v>
      </c>
      <c r="J96" t="s">
        <v>407</v>
      </c>
      <c r="K96">
        <v>1</v>
      </c>
      <c r="L96" t="s">
        <v>2</v>
      </c>
      <c r="M96" t="s">
        <v>17</v>
      </c>
      <c r="N96">
        <v>123647040</v>
      </c>
      <c r="O96">
        <v>123653534</v>
      </c>
      <c r="P96" t="s">
        <v>436</v>
      </c>
      <c r="Q96">
        <v>1</v>
      </c>
      <c r="R96" t="s">
        <v>12</v>
      </c>
    </row>
    <row r="97" spans="1:18">
      <c r="A97" t="s">
        <v>29</v>
      </c>
      <c r="B97">
        <v>17642589</v>
      </c>
      <c r="C97">
        <v>17642941</v>
      </c>
      <c r="D97" t="s">
        <v>111</v>
      </c>
      <c r="E97">
        <v>2</v>
      </c>
      <c r="F97" t="s">
        <v>12</v>
      </c>
      <c r="G97" t="s">
        <v>17</v>
      </c>
      <c r="H97">
        <v>174945129</v>
      </c>
      <c r="I97">
        <v>174953517</v>
      </c>
      <c r="J97" t="s">
        <v>408</v>
      </c>
      <c r="K97">
        <v>1</v>
      </c>
      <c r="L97" t="s">
        <v>12</v>
      </c>
      <c r="M97" t="s">
        <v>17</v>
      </c>
      <c r="N97">
        <v>127778012</v>
      </c>
      <c r="O97">
        <v>127778994</v>
      </c>
      <c r="P97" t="s">
        <v>599</v>
      </c>
      <c r="Q97">
        <v>1</v>
      </c>
      <c r="R97" t="s">
        <v>2</v>
      </c>
    </row>
    <row r="98" spans="1:18">
      <c r="A98" t="s">
        <v>29</v>
      </c>
      <c r="B98">
        <v>28872875</v>
      </c>
      <c r="C98">
        <v>28881335</v>
      </c>
      <c r="D98" t="s">
        <v>112</v>
      </c>
      <c r="E98">
        <v>2</v>
      </c>
      <c r="F98" t="s">
        <v>2</v>
      </c>
      <c r="G98" t="s">
        <v>17</v>
      </c>
      <c r="H98">
        <v>190294748</v>
      </c>
      <c r="I98">
        <v>190299750</v>
      </c>
      <c r="J98" t="s">
        <v>409</v>
      </c>
      <c r="K98">
        <v>1</v>
      </c>
      <c r="L98" t="s">
        <v>12</v>
      </c>
      <c r="M98" t="s">
        <v>17</v>
      </c>
      <c r="N98">
        <v>137255411</v>
      </c>
      <c r="O98">
        <v>137267752</v>
      </c>
      <c r="P98" t="s">
        <v>600</v>
      </c>
      <c r="Q98">
        <v>1</v>
      </c>
      <c r="R98" t="s">
        <v>12</v>
      </c>
    </row>
    <row r="99" spans="1:18">
      <c r="A99" t="s">
        <v>29</v>
      </c>
      <c r="B99">
        <v>80458306</v>
      </c>
      <c r="C99">
        <v>80458764</v>
      </c>
      <c r="D99" t="s">
        <v>113</v>
      </c>
      <c r="E99">
        <v>2</v>
      </c>
      <c r="F99" t="s">
        <v>12</v>
      </c>
      <c r="G99" t="s">
        <v>17</v>
      </c>
      <c r="H99">
        <v>192675153</v>
      </c>
      <c r="I99">
        <v>192675437</v>
      </c>
      <c r="J99" t="s">
        <v>410</v>
      </c>
      <c r="K99">
        <v>1</v>
      </c>
      <c r="L99" t="s">
        <v>2</v>
      </c>
      <c r="M99" t="s">
        <v>17</v>
      </c>
      <c r="N99">
        <v>142219212</v>
      </c>
      <c r="O99">
        <v>142220663</v>
      </c>
      <c r="P99" t="s">
        <v>100</v>
      </c>
      <c r="Q99">
        <v>1</v>
      </c>
      <c r="R99" t="s">
        <v>12</v>
      </c>
    </row>
    <row r="100" spans="1:18">
      <c r="A100" t="s">
        <v>29</v>
      </c>
      <c r="B100">
        <v>80509988</v>
      </c>
      <c r="C100">
        <v>80516431</v>
      </c>
      <c r="D100" t="s">
        <v>114</v>
      </c>
      <c r="E100">
        <v>2</v>
      </c>
      <c r="F100" t="s">
        <v>12</v>
      </c>
      <c r="G100" t="s">
        <v>17</v>
      </c>
      <c r="H100">
        <v>193343514</v>
      </c>
      <c r="I100">
        <v>193343836</v>
      </c>
      <c r="J100" t="s">
        <v>73</v>
      </c>
      <c r="K100">
        <v>1</v>
      </c>
      <c r="L100" t="s">
        <v>2</v>
      </c>
      <c r="M100" t="s">
        <v>17</v>
      </c>
      <c r="N100">
        <v>143663983</v>
      </c>
      <c r="O100">
        <v>143664373</v>
      </c>
      <c r="P100" t="s">
        <v>601</v>
      </c>
      <c r="Q100">
        <v>1</v>
      </c>
      <c r="R100" t="s">
        <v>12</v>
      </c>
    </row>
    <row r="101" spans="1:18">
      <c r="A101" t="s">
        <v>115</v>
      </c>
      <c r="B101">
        <v>115108665</v>
      </c>
      <c r="C101">
        <v>115111409</v>
      </c>
      <c r="D101" t="s">
        <v>116</v>
      </c>
      <c r="E101">
        <v>2</v>
      </c>
      <c r="F101" t="s">
        <v>2</v>
      </c>
      <c r="G101" t="s">
        <v>17</v>
      </c>
      <c r="H101">
        <v>50432431</v>
      </c>
      <c r="I101">
        <v>50448365</v>
      </c>
      <c r="J101" t="s">
        <v>411</v>
      </c>
      <c r="K101">
        <v>1</v>
      </c>
      <c r="L101" t="s">
        <v>2</v>
      </c>
      <c r="M101" t="s">
        <v>17</v>
      </c>
      <c r="N101">
        <v>165821624</v>
      </c>
      <c r="O101">
        <v>165823517</v>
      </c>
      <c r="P101" t="s">
        <v>102</v>
      </c>
      <c r="Q101">
        <v>1</v>
      </c>
      <c r="R101" t="s">
        <v>12</v>
      </c>
    </row>
    <row r="102" spans="1:18">
      <c r="A102" t="s">
        <v>115</v>
      </c>
      <c r="B102">
        <v>27676113</v>
      </c>
      <c r="C102">
        <v>27676983</v>
      </c>
      <c r="D102" t="s">
        <v>117</v>
      </c>
      <c r="E102">
        <v>2</v>
      </c>
      <c r="F102" t="s">
        <v>2</v>
      </c>
      <c r="G102" t="s">
        <v>17</v>
      </c>
      <c r="H102">
        <v>80539655</v>
      </c>
      <c r="I102">
        <v>80540265</v>
      </c>
      <c r="J102" t="s">
        <v>412</v>
      </c>
      <c r="K102">
        <v>1</v>
      </c>
      <c r="L102" t="s">
        <v>12</v>
      </c>
      <c r="M102" t="s">
        <v>17</v>
      </c>
      <c r="N102">
        <v>17148261</v>
      </c>
      <c r="O102">
        <v>17161741</v>
      </c>
      <c r="P102" t="s">
        <v>444</v>
      </c>
      <c r="Q102">
        <v>1</v>
      </c>
      <c r="R102" t="s">
        <v>12</v>
      </c>
    </row>
    <row r="103" spans="1:18">
      <c r="A103" t="s">
        <v>115</v>
      </c>
      <c r="B103">
        <v>38677777</v>
      </c>
      <c r="C103">
        <v>38678180</v>
      </c>
      <c r="D103" t="s">
        <v>118</v>
      </c>
      <c r="E103">
        <v>2</v>
      </c>
      <c r="F103" t="s">
        <v>2</v>
      </c>
      <c r="G103" t="s">
        <v>17</v>
      </c>
      <c r="H103">
        <v>83040515</v>
      </c>
      <c r="I103">
        <v>83040897</v>
      </c>
      <c r="J103" t="s">
        <v>413</v>
      </c>
      <c r="K103">
        <v>1</v>
      </c>
      <c r="L103" t="s">
        <v>2</v>
      </c>
      <c r="M103" t="s">
        <v>17</v>
      </c>
      <c r="N103">
        <v>18785590</v>
      </c>
      <c r="O103">
        <v>18805265</v>
      </c>
      <c r="P103" t="s">
        <v>104</v>
      </c>
      <c r="Q103">
        <v>1</v>
      </c>
      <c r="R103" t="s">
        <v>2</v>
      </c>
    </row>
    <row r="104" spans="1:18">
      <c r="A104" t="s">
        <v>115</v>
      </c>
      <c r="B104">
        <v>48128747</v>
      </c>
      <c r="C104">
        <v>48130359</v>
      </c>
      <c r="D104" t="s">
        <v>119</v>
      </c>
      <c r="E104">
        <v>2</v>
      </c>
      <c r="F104" t="s">
        <v>12</v>
      </c>
      <c r="G104" t="s">
        <v>17</v>
      </c>
      <c r="H104">
        <v>89913638</v>
      </c>
      <c r="I104">
        <v>89918262</v>
      </c>
      <c r="J104" t="s">
        <v>76</v>
      </c>
      <c r="K104">
        <v>1</v>
      </c>
      <c r="L104" t="s">
        <v>2</v>
      </c>
      <c r="M104" t="s">
        <v>17</v>
      </c>
      <c r="N104">
        <v>189279103</v>
      </c>
      <c r="O104">
        <v>189335635</v>
      </c>
      <c r="P104" t="s">
        <v>105</v>
      </c>
      <c r="Q104">
        <v>1</v>
      </c>
      <c r="R104" t="s">
        <v>12</v>
      </c>
    </row>
    <row r="105" spans="1:18">
      <c r="A105" t="s">
        <v>115</v>
      </c>
      <c r="B105">
        <v>51164624</v>
      </c>
      <c r="C105">
        <v>51164814</v>
      </c>
      <c r="D105" t="s">
        <v>120</v>
      </c>
      <c r="E105">
        <v>2</v>
      </c>
      <c r="F105" t="s">
        <v>12</v>
      </c>
      <c r="G105" t="s">
        <v>17</v>
      </c>
      <c r="H105">
        <v>95557523</v>
      </c>
      <c r="I105">
        <v>95558472</v>
      </c>
      <c r="J105" t="s">
        <v>77</v>
      </c>
      <c r="K105">
        <v>1</v>
      </c>
      <c r="L105" t="s">
        <v>2</v>
      </c>
      <c r="M105" t="s">
        <v>17</v>
      </c>
      <c r="N105">
        <v>27003626</v>
      </c>
      <c r="O105">
        <v>27008513</v>
      </c>
      <c r="P105" t="s">
        <v>106</v>
      </c>
      <c r="Q105">
        <v>1</v>
      </c>
      <c r="R105" t="s">
        <v>12</v>
      </c>
    </row>
    <row r="106" spans="1:18">
      <c r="A106" t="s">
        <v>115</v>
      </c>
      <c r="B106">
        <v>67112803</v>
      </c>
      <c r="C106">
        <v>67113125</v>
      </c>
      <c r="D106" t="s">
        <v>121</v>
      </c>
      <c r="E106">
        <v>2</v>
      </c>
      <c r="F106" t="s">
        <v>2</v>
      </c>
      <c r="G106" t="s">
        <v>17</v>
      </c>
      <c r="H106">
        <v>97847351</v>
      </c>
      <c r="I106">
        <v>97851253</v>
      </c>
      <c r="J106" t="s">
        <v>414</v>
      </c>
      <c r="K106">
        <v>1</v>
      </c>
      <c r="L106" t="s">
        <v>2</v>
      </c>
      <c r="M106" t="s">
        <v>17</v>
      </c>
      <c r="N106">
        <v>33352096</v>
      </c>
      <c r="O106">
        <v>33362166</v>
      </c>
      <c r="P106" t="s">
        <v>602</v>
      </c>
      <c r="Q106">
        <v>1</v>
      </c>
      <c r="R106" t="s">
        <v>12</v>
      </c>
    </row>
    <row r="107" spans="1:18">
      <c r="A107" t="s">
        <v>115</v>
      </c>
      <c r="B107">
        <v>71828274</v>
      </c>
      <c r="C107">
        <v>71833497</v>
      </c>
      <c r="D107" t="s">
        <v>122</v>
      </c>
      <c r="E107">
        <v>2</v>
      </c>
      <c r="F107" t="s">
        <v>12</v>
      </c>
      <c r="G107" t="s">
        <v>35</v>
      </c>
      <c r="H107">
        <v>101566909</v>
      </c>
      <c r="I107">
        <v>101572646</v>
      </c>
      <c r="J107" t="s">
        <v>415</v>
      </c>
      <c r="K107">
        <v>1</v>
      </c>
      <c r="L107" t="s">
        <v>2</v>
      </c>
      <c r="M107" t="s">
        <v>17</v>
      </c>
      <c r="N107">
        <v>64185919</v>
      </c>
      <c r="O107">
        <v>64188137</v>
      </c>
      <c r="P107" t="s">
        <v>603</v>
      </c>
      <c r="Q107">
        <v>1</v>
      </c>
      <c r="R107" t="s">
        <v>2</v>
      </c>
    </row>
    <row r="108" spans="1:18">
      <c r="A108" t="s">
        <v>115</v>
      </c>
      <c r="B108">
        <v>86885944</v>
      </c>
      <c r="C108">
        <v>86886017</v>
      </c>
      <c r="D108" t="s">
        <v>123</v>
      </c>
      <c r="E108">
        <v>2</v>
      </c>
      <c r="F108" t="s">
        <v>2</v>
      </c>
      <c r="G108" t="s">
        <v>35</v>
      </c>
      <c r="H108">
        <v>111351679</v>
      </c>
      <c r="I108">
        <v>111368394</v>
      </c>
      <c r="J108" t="s">
        <v>416</v>
      </c>
      <c r="K108">
        <v>1</v>
      </c>
      <c r="L108" t="s">
        <v>12</v>
      </c>
      <c r="M108" t="s">
        <v>17</v>
      </c>
      <c r="N108">
        <v>77113309</v>
      </c>
      <c r="O108">
        <v>77117079</v>
      </c>
      <c r="P108" t="s">
        <v>604</v>
      </c>
      <c r="Q108">
        <v>1</v>
      </c>
      <c r="R108" t="s">
        <v>12</v>
      </c>
    </row>
    <row r="109" spans="1:18">
      <c r="A109" t="s">
        <v>115</v>
      </c>
      <c r="B109">
        <v>92602741</v>
      </c>
      <c r="C109">
        <v>92603612</v>
      </c>
      <c r="D109" t="s">
        <v>124</v>
      </c>
      <c r="E109">
        <v>2</v>
      </c>
      <c r="F109" t="s">
        <v>12</v>
      </c>
      <c r="G109" t="s">
        <v>35</v>
      </c>
      <c r="H109">
        <v>114979250</v>
      </c>
      <c r="I109">
        <v>114986755</v>
      </c>
      <c r="J109" t="s">
        <v>417</v>
      </c>
      <c r="K109">
        <v>1</v>
      </c>
      <c r="L109" t="s">
        <v>2</v>
      </c>
      <c r="M109" t="s">
        <v>17</v>
      </c>
      <c r="N109">
        <v>89916640</v>
      </c>
      <c r="O109">
        <v>89918262</v>
      </c>
      <c r="P109" t="s">
        <v>605</v>
      </c>
      <c r="Q109">
        <v>1</v>
      </c>
      <c r="R109" t="s">
        <v>2</v>
      </c>
    </row>
    <row r="110" spans="1:18">
      <c r="A110" t="s">
        <v>13</v>
      </c>
      <c r="B110">
        <v>1818613</v>
      </c>
      <c r="C110">
        <v>1819133</v>
      </c>
      <c r="D110" t="s">
        <v>125</v>
      </c>
      <c r="E110">
        <v>2</v>
      </c>
      <c r="F110" t="s">
        <v>12</v>
      </c>
      <c r="G110" t="s">
        <v>35</v>
      </c>
      <c r="H110">
        <v>138696409</v>
      </c>
      <c r="I110">
        <v>138697245</v>
      </c>
      <c r="J110" t="s">
        <v>418</v>
      </c>
      <c r="K110">
        <v>1</v>
      </c>
      <c r="L110" t="s">
        <v>12</v>
      </c>
      <c r="M110" t="s">
        <v>35</v>
      </c>
      <c r="N110">
        <v>10022660</v>
      </c>
      <c r="O110">
        <v>10026757</v>
      </c>
      <c r="P110" t="s">
        <v>458</v>
      </c>
      <c r="Q110">
        <v>1</v>
      </c>
      <c r="R110" t="s">
        <v>12</v>
      </c>
    </row>
    <row r="111" spans="1:18">
      <c r="A111" t="s">
        <v>13</v>
      </c>
      <c r="B111">
        <v>28489947</v>
      </c>
      <c r="C111">
        <v>28490093</v>
      </c>
      <c r="D111" t="s">
        <v>126</v>
      </c>
      <c r="E111">
        <v>2</v>
      </c>
      <c r="F111" t="s">
        <v>12</v>
      </c>
      <c r="G111" t="s">
        <v>35</v>
      </c>
      <c r="H111">
        <v>155096857</v>
      </c>
      <c r="I111">
        <v>155109304</v>
      </c>
      <c r="J111" t="s">
        <v>419</v>
      </c>
      <c r="K111">
        <v>1</v>
      </c>
      <c r="L111" t="s">
        <v>2</v>
      </c>
      <c r="M111" t="s">
        <v>35</v>
      </c>
      <c r="N111">
        <v>101026613</v>
      </c>
      <c r="O111">
        <v>101026837</v>
      </c>
      <c r="P111" t="s">
        <v>459</v>
      </c>
      <c r="Q111">
        <v>1</v>
      </c>
      <c r="R111" t="s">
        <v>12</v>
      </c>
    </row>
    <row r="112" spans="1:18">
      <c r="A112" t="s">
        <v>13</v>
      </c>
      <c r="B112">
        <v>47987999</v>
      </c>
      <c r="C112">
        <v>48054481</v>
      </c>
      <c r="D112" t="s">
        <v>127</v>
      </c>
      <c r="E112">
        <v>2</v>
      </c>
      <c r="F112" t="s">
        <v>2</v>
      </c>
      <c r="G112" t="s">
        <v>35</v>
      </c>
      <c r="H112">
        <v>162575819</v>
      </c>
      <c r="I112">
        <v>162576878</v>
      </c>
      <c r="J112" t="s">
        <v>81</v>
      </c>
      <c r="K112">
        <v>1</v>
      </c>
      <c r="L112" t="s">
        <v>12</v>
      </c>
      <c r="M112" t="s">
        <v>35</v>
      </c>
      <c r="N112">
        <v>104873178</v>
      </c>
      <c r="O112">
        <v>104883933</v>
      </c>
      <c r="P112" t="s">
        <v>606</v>
      </c>
      <c r="Q112">
        <v>1</v>
      </c>
      <c r="R112" t="s">
        <v>2</v>
      </c>
    </row>
    <row r="113" spans="1:18">
      <c r="A113" t="s">
        <v>13</v>
      </c>
      <c r="B113">
        <v>48054345</v>
      </c>
      <c r="C113">
        <v>48130414</v>
      </c>
      <c r="D113" t="s">
        <v>128</v>
      </c>
      <c r="E113">
        <v>2</v>
      </c>
      <c r="F113" t="s">
        <v>2</v>
      </c>
      <c r="G113" t="s">
        <v>35</v>
      </c>
      <c r="H113">
        <v>169732811</v>
      </c>
      <c r="I113">
        <v>169742528</v>
      </c>
      <c r="J113" t="s">
        <v>420</v>
      </c>
      <c r="K113">
        <v>1</v>
      </c>
      <c r="L113" t="s">
        <v>12</v>
      </c>
      <c r="M113" t="s">
        <v>35</v>
      </c>
      <c r="N113">
        <v>115640384</v>
      </c>
      <c r="O113">
        <v>115641900</v>
      </c>
      <c r="P113" t="s">
        <v>607</v>
      </c>
      <c r="Q113">
        <v>1</v>
      </c>
      <c r="R113" t="s">
        <v>12</v>
      </c>
    </row>
    <row r="114" spans="1:18">
      <c r="A114" t="s">
        <v>13</v>
      </c>
      <c r="B114">
        <v>50888020</v>
      </c>
      <c r="C114">
        <v>50888647</v>
      </c>
      <c r="D114" t="s">
        <v>129</v>
      </c>
      <c r="E114">
        <v>2</v>
      </c>
      <c r="F114" t="s">
        <v>2</v>
      </c>
      <c r="G114" t="s">
        <v>35</v>
      </c>
      <c r="H114">
        <v>22908189</v>
      </c>
      <c r="I114">
        <v>22912021</v>
      </c>
      <c r="J114" t="s">
        <v>421</v>
      </c>
      <c r="K114">
        <v>1</v>
      </c>
      <c r="L114" t="s">
        <v>2</v>
      </c>
      <c r="M114" t="s">
        <v>35</v>
      </c>
      <c r="N114">
        <v>115967985</v>
      </c>
      <c r="O114">
        <v>115969003</v>
      </c>
      <c r="P114" t="s">
        <v>608</v>
      </c>
      <c r="Q114">
        <v>1</v>
      </c>
      <c r="R114" t="s">
        <v>12</v>
      </c>
    </row>
    <row r="115" spans="1:18">
      <c r="A115" t="s">
        <v>52</v>
      </c>
      <c r="B115">
        <v>7085714</v>
      </c>
      <c r="C115">
        <v>7087539</v>
      </c>
      <c r="D115" t="s">
        <v>130</v>
      </c>
      <c r="E115">
        <v>2</v>
      </c>
      <c r="F115" t="s">
        <v>2</v>
      </c>
      <c r="G115" t="s">
        <v>35</v>
      </c>
      <c r="H115">
        <v>25614093</v>
      </c>
      <c r="I115">
        <v>25619641</v>
      </c>
      <c r="J115" t="s">
        <v>83</v>
      </c>
      <c r="K115">
        <v>1</v>
      </c>
      <c r="L115" t="s">
        <v>2</v>
      </c>
      <c r="M115" t="s">
        <v>35</v>
      </c>
      <c r="N115">
        <v>117123864</v>
      </c>
      <c r="O115">
        <v>117176722</v>
      </c>
      <c r="P115" t="s">
        <v>461</v>
      </c>
      <c r="Q115">
        <v>1</v>
      </c>
      <c r="R115" t="s">
        <v>12</v>
      </c>
    </row>
    <row r="116" spans="1:18">
      <c r="A116" t="s">
        <v>131</v>
      </c>
      <c r="B116">
        <v>1343050</v>
      </c>
      <c r="C116">
        <v>1363262</v>
      </c>
      <c r="D116" t="s">
        <v>132</v>
      </c>
      <c r="E116">
        <v>2</v>
      </c>
      <c r="F116" t="s">
        <v>12</v>
      </c>
      <c r="G116" t="s">
        <v>35</v>
      </c>
      <c r="H116">
        <v>26369220</v>
      </c>
      <c r="I116">
        <v>26388134</v>
      </c>
      <c r="J116" t="s">
        <v>422</v>
      </c>
      <c r="K116">
        <v>1</v>
      </c>
      <c r="L116" t="s">
        <v>2</v>
      </c>
      <c r="M116" t="s">
        <v>35</v>
      </c>
      <c r="N116">
        <v>123850790</v>
      </c>
      <c r="O116">
        <v>123863398</v>
      </c>
      <c r="P116" t="s">
        <v>609</v>
      </c>
      <c r="Q116">
        <v>1</v>
      </c>
      <c r="R116" t="s">
        <v>12</v>
      </c>
    </row>
    <row r="117" spans="1:18">
      <c r="A117" t="s">
        <v>133</v>
      </c>
      <c r="B117">
        <v>8583</v>
      </c>
      <c r="C117">
        <v>37571</v>
      </c>
      <c r="D117" t="s">
        <v>134</v>
      </c>
      <c r="E117">
        <v>2</v>
      </c>
      <c r="F117" t="s">
        <v>12</v>
      </c>
      <c r="G117" t="s">
        <v>35</v>
      </c>
      <c r="H117">
        <v>36129889</v>
      </c>
      <c r="I117">
        <v>36131102</v>
      </c>
      <c r="J117" t="s">
        <v>85</v>
      </c>
      <c r="K117">
        <v>1</v>
      </c>
      <c r="L117" t="s">
        <v>2</v>
      </c>
      <c r="M117" t="s">
        <v>35</v>
      </c>
      <c r="N117">
        <v>133267433</v>
      </c>
      <c r="O117">
        <v>133268216</v>
      </c>
      <c r="P117" t="s">
        <v>610</v>
      </c>
      <c r="Q117">
        <v>1</v>
      </c>
      <c r="R117" t="s">
        <v>12</v>
      </c>
    </row>
    <row r="118" spans="1:18">
      <c r="A118" t="s">
        <v>135</v>
      </c>
      <c r="B118">
        <v>2711</v>
      </c>
      <c r="C118">
        <v>2788</v>
      </c>
      <c r="D118" t="s">
        <v>136</v>
      </c>
      <c r="E118">
        <v>2</v>
      </c>
      <c r="F118" t="s">
        <v>12</v>
      </c>
      <c r="G118" t="s">
        <v>35</v>
      </c>
      <c r="H118">
        <v>41398643</v>
      </c>
      <c r="I118">
        <v>41407414</v>
      </c>
      <c r="J118" t="s">
        <v>423</v>
      </c>
      <c r="K118">
        <v>1</v>
      </c>
      <c r="L118" t="s">
        <v>12</v>
      </c>
      <c r="M118" t="s">
        <v>35</v>
      </c>
      <c r="N118">
        <v>133633610</v>
      </c>
      <c r="O118">
        <v>133633787</v>
      </c>
      <c r="P118" t="s">
        <v>119</v>
      </c>
      <c r="Q118">
        <v>1</v>
      </c>
      <c r="R118" t="s">
        <v>2</v>
      </c>
    </row>
    <row r="119" spans="1:18">
      <c r="A119" t="s">
        <v>17</v>
      </c>
      <c r="B119">
        <v>107475564</v>
      </c>
      <c r="C119">
        <v>107475745</v>
      </c>
      <c r="D119" t="s">
        <v>137</v>
      </c>
      <c r="E119">
        <v>1</v>
      </c>
      <c r="F119" t="s">
        <v>12</v>
      </c>
      <c r="G119" t="s">
        <v>35</v>
      </c>
      <c r="H119">
        <v>45485430</v>
      </c>
      <c r="I119">
        <v>45486019</v>
      </c>
      <c r="J119" t="s">
        <v>424</v>
      </c>
      <c r="K119">
        <v>1</v>
      </c>
      <c r="L119" t="s">
        <v>2</v>
      </c>
      <c r="M119" t="s">
        <v>35</v>
      </c>
      <c r="N119">
        <v>134477024</v>
      </c>
      <c r="O119">
        <v>134477926</v>
      </c>
      <c r="P119" t="s">
        <v>611</v>
      </c>
      <c r="Q119">
        <v>1</v>
      </c>
      <c r="R119" t="s">
        <v>12</v>
      </c>
    </row>
    <row r="120" spans="1:18">
      <c r="A120" t="s">
        <v>17</v>
      </c>
      <c r="B120">
        <v>109595869</v>
      </c>
      <c r="C120">
        <v>109606484</v>
      </c>
      <c r="D120" t="s">
        <v>138</v>
      </c>
      <c r="E120">
        <v>1</v>
      </c>
      <c r="F120" t="s">
        <v>2</v>
      </c>
      <c r="G120" t="s">
        <v>35</v>
      </c>
      <c r="H120">
        <v>49110947</v>
      </c>
      <c r="I120">
        <v>49111173</v>
      </c>
      <c r="J120" t="s">
        <v>425</v>
      </c>
      <c r="K120">
        <v>1</v>
      </c>
      <c r="L120" t="s">
        <v>2</v>
      </c>
      <c r="M120" t="s">
        <v>35</v>
      </c>
      <c r="N120">
        <v>138422446</v>
      </c>
      <c r="O120">
        <v>138422835</v>
      </c>
      <c r="P120" t="s">
        <v>120</v>
      </c>
      <c r="Q120">
        <v>1</v>
      </c>
      <c r="R120" t="s">
        <v>2</v>
      </c>
    </row>
    <row r="121" spans="1:18">
      <c r="A121" t="s">
        <v>17</v>
      </c>
      <c r="B121">
        <v>114720788</v>
      </c>
      <c r="C121">
        <v>114726534</v>
      </c>
      <c r="D121" t="s">
        <v>139</v>
      </c>
      <c r="E121">
        <v>1</v>
      </c>
      <c r="F121" t="s">
        <v>12</v>
      </c>
      <c r="G121" t="s">
        <v>35</v>
      </c>
      <c r="H121">
        <v>52536942</v>
      </c>
      <c r="I121">
        <v>52537001</v>
      </c>
      <c r="J121" t="s">
        <v>426</v>
      </c>
      <c r="K121">
        <v>1</v>
      </c>
      <c r="L121" t="s">
        <v>2</v>
      </c>
      <c r="M121" t="s">
        <v>35</v>
      </c>
      <c r="N121">
        <v>144074128</v>
      </c>
      <c r="O121">
        <v>144074486</v>
      </c>
      <c r="P121" t="s">
        <v>612</v>
      </c>
      <c r="Q121">
        <v>1</v>
      </c>
      <c r="R121" t="s">
        <v>12</v>
      </c>
    </row>
    <row r="122" spans="1:18">
      <c r="A122" t="s">
        <v>17</v>
      </c>
      <c r="B122">
        <v>115596834</v>
      </c>
      <c r="C122">
        <v>115617591</v>
      </c>
      <c r="D122" t="s">
        <v>140</v>
      </c>
      <c r="E122">
        <v>1</v>
      </c>
      <c r="F122" t="s">
        <v>2</v>
      </c>
      <c r="G122" t="s">
        <v>35</v>
      </c>
      <c r="H122">
        <v>54767242</v>
      </c>
      <c r="I122">
        <v>54768897</v>
      </c>
      <c r="J122" t="s">
        <v>87</v>
      </c>
      <c r="K122">
        <v>1</v>
      </c>
      <c r="L122" t="s">
        <v>12</v>
      </c>
      <c r="M122" t="s">
        <v>35</v>
      </c>
      <c r="N122">
        <v>155615363</v>
      </c>
      <c r="O122">
        <v>155622974</v>
      </c>
      <c r="P122" t="s">
        <v>613</v>
      </c>
      <c r="Q122">
        <v>1</v>
      </c>
      <c r="R122" t="s">
        <v>12</v>
      </c>
    </row>
    <row r="123" spans="1:18">
      <c r="A123" t="s">
        <v>17</v>
      </c>
      <c r="B123">
        <v>118180006</v>
      </c>
      <c r="C123">
        <v>118180131</v>
      </c>
      <c r="D123" t="s">
        <v>141</v>
      </c>
      <c r="E123">
        <v>1</v>
      </c>
      <c r="F123" t="s">
        <v>12</v>
      </c>
      <c r="G123" t="s">
        <v>35</v>
      </c>
      <c r="H123">
        <v>54866795</v>
      </c>
      <c r="I123">
        <v>54867182</v>
      </c>
      <c r="J123" t="s">
        <v>427</v>
      </c>
      <c r="K123">
        <v>1</v>
      </c>
      <c r="L123" t="s">
        <v>12</v>
      </c>
      <c r="M123" t="s">
        <v>35</v>
      </c>
      <c r="N123">
        <v>25614093</v>
      </c>
      <c r="O123">
        <v>25619641</v>
      </c>
      <c r="P123" t="s">
        <v>468</v>
      </c>
      <c r="Q123">
        <v>1</v>
      </c>
      <c r="R123" t="s">
        <v>2</v>
      </c>
    </row>
    <row r="124" spans="1:18">
      <c r="A124" t="s">
        <v>17</v>
      </c>
      <c r="B124">
        <v>119460468</v>
      </c>
      <c r="C124">
        <v>119474378</v>
      </c>
      <c r="D124" t="s">
        <v>142</v>
      </c>
      <c r="E124">
        <v>1</v>
      </c>
      <c r="F124" t="s">
        <v>2</v>
      </c>
      <c r="G124" t="s">
        <v>35</v>
      </c>
      <c r="H124">
        <v>56287561</v>
      </c>
      <c r="I124">
        <v>56288229</v>
      </c>
      <c r="J124" t="s">
        <v>428</v>
      </c>
      <c r="K124">
        <v>1</v>
      </c>
      <c r="L124" t="s">
        <v>12</v>
      </c>
      <c r="M124" t="s">
        <v>35</v>
      </c>
      <c r="N124">
        <v>31422918</v>
      </c>
      <c r="O124">
        <v>31429901</v>
      </c>
      <c r="P124" t="s">
        <v>123</v>
      </c>
      <c r="Q124">
        <v>1</v>
      </c>
      <c r="R124" t="s">
        <v>12</v>
      </c>
    </row>
    <row r="125" spans="1:18">
      <c r="A125" t="s">
        <v>17</v>
      </c>
      <c r="B125">
        <v>128351519</v>
      </c>
      <c r="C125">
        <v>128352566</v>
      </c>
      <c r="D125" t="s">
        <v>143</v>
      </c>
      <c r="E125">
        <v>1</v>
      </c>
      <c r="F125" t="s">
        <v>12</v>
      </c>
      <c r="G125" t="s">
        <v>35</v>
      </c>
      <c r="H125">
        <v>64642407</v>
      </c>
      <c r="I125">
        <v>64643830</v>
      </c>
      <c r="J125" t="s">
        <v>429</v>
      </c>
      <c r="K125">
        <v>1</v>
      </c>
      <c r="L125" t="s">
        <v>12</v>
      </c>
      <c r="M125" t="s">
        <v>35</v>
      </c>
      <c r="N125">
        <v>45490083</v>
      </c>
      <c r="O125">
        <v>45491041</v>
      </c>
      <c r="P125" t="s">
        <v>614</v>
      </c>
      <c r="Q125">
        <v>1</v>
      </c>
      <c r="R125" t="s">
        <v>2</v>
      </c>
    </row>
    <row r="126" spans="1:18">
      <c r="A126" t="s">
        <v>17</v>
      </c>
      <c r="B126">
        <v>131765541</v>
      </c>
      <c r="C126">
        <v>131767108</v>
      </c>
      <c r="D126" t="s">
        <v>144</v>
      </c>
      <c r="E126">
        <v>1</v>
      </c>
      <c r="F126" t="s">
        <v>12</v>
      </c>
      <c r="G126" t="s">
        <v>35</v>
      </c>
      <c r="H126">
        <v>91701291</v>
      </c>
      <c r="I126">
        <v>91703214</v>
      </c>
      <c r="J126" t="s">
        <v>430</v>
      </c>
      <c r="K126">
        <v>1</v>
      </c>
      <c r="L126" t="s">
        <v>12</v>
      </c>
      <c r="M126" t="s">
        <v>35</v>
      </c>
      <c r="N126">
        <v>49191900</v>
      </c>
      <c r="O126">
        <v>49192247</v>
      </c>
      <c r="P126" t="s">
        <v>615</v>
      </c>
      <c r="Q126">
        <v>1</v>
      </c>
      <c r="R126" t="s">
        <v>12</v>
      </c>
    </row>
    <row r="127" spans="1:18">
      <c r="A127" t="s">
        <v>17</v>
      </c>
      <c r="B127">
        <v>13328424</v>
      </c>
      <c r="C127">
        <v>13328898</v>
      </c>
      <c r="D127" t="s">
        <v>145</v>
      </c>
      <c r="E127">
        <v>1</v>
      </c>
      <c r="F127" t="s">
        <v>2</v>
      </c>
      <c r="G127" t="s">
        <v>35</v>
      </c>
      <c r="H127">
        <v>9948315</v>
      </c>
      <c r="I127">
        <v>9948605</v>
      </c>
      <c r="J127" t="s">
        <v>431</v>
      </c>
      <c r="K127">
        <v>1</v>
      </c>
      <c r="L127" t="s">
        <v>12</v>
      </c>
      <c r="M127" t="s">
        <v>35</v>
      </c>
      <c r="N127">
        <v>50337978</v>
      </c>
      <c r="O127">
        <v>50338272</v>
      </c>
      <c r="P127" t="s">
        <v>125</v>
      </c>
      <c r="Q127">
        <v>1</v>
      </c>
      <c r="R127" t="s">
        <v>2</v>
      </c>
    </row>
    <row r="128" spans="1:18">
      <c r="A128" t="s">
        <v>17</v>
      </c>
      <c r="B128">
        <v>135621284</v>
      </c>
      <c r="C128">
        <v>135622760</v>
      </c>
      <c r="D128" t="s">
        <v>146</v>
      </c>
      <c r="E128">
        <v>1</v>
      </c>
      <c r="F128" t="s">
        <v>12</v>
      </c>
      <c r="G128" t="s">
        <v>6</v>
      </c>
      <c r="H128">
        <v>116362377</v>
      </c>
      <c r="I128">
        <v>116365981</v>
      </c>
      <c r="J128" t="s">
        <v>432</v>
      </c>
      <c r="K128">
        <v>1</v>
      </c>
      <c r="L128" t="s">
        <v>12</v>
      </c>
      <c r="M128" t="s">
        <v>35</v>
      </c>
      <c r="N128">
        <v>51546714</v>
      </c>
      <c r="O128">
        <v>51548806</v>
      </c>
      <c r="P128" t="s">
        <v>616</v>
      </c>
      <c r="Q128">
        <v>1</v>
      </c>
      <c r="R128" t="s">
        <v>2</v>
      </c>
    </row>
    <row r="129" spans="1:18">
      <c r="A129" t="s">
        <v>17</v>
      </c>
      <c r="B129">
        <v>135885270</v>
      </c>
      <c r="C129">
        <v>135908708</v>
      </c>
      <c r="D129" t="s">
        <v>147</v>
      </c>
      <c r="E129">
        <v>1</v>
      </c>
      <c r="F129" t="s">
        <v>12</v>
      </c>
      <c r="G129" t="s">
        <v>6</v>
      </c>
      <c r="H129">
        <v>122972229</v>
      </c>
      <c r="I129">
        <v>123039696</v>
      </c>
      <c r="J129" t="s">
        <v>433</v>
      </c>
      <c r="K129">
        <v>1</v>
      </c>
      <c r="L129" t="s">
        <v>12</v>
      </c>
      <c r="M129" t="s">
        <v>35</v>
      </c>
      <c r="N129">
        <v>62302419</v>
      </c>
      <c r="O129">
        <v>62302820</v>
      </c>
      <c r="P129" t="s">
        <v>483</v>
      </c>
      <c r="Q129">
        <v>1</v>
      </c>
      <c r="R129" t="s">
        <v>12</v>
      </c>
    </row>
    <row r="130" spans="1:18">
      <c r="A130" t="s">
        <v>17</v>
      </c>
      <c r="B130">
        <v>145120264</v>
      </c>
      <c r="C130">
        <v>145120734</v>
      </c>
      <c r="D130" t="s">
        <v>148</v>
      </c>
      <c r="E130">
        <v>1</v>
      </c>
      <c r="F130" t="s">
        <v>12</v>
      </c>
      <c r="G130" t="s">
        <v>6</v>
      </c>
      <c r="H130">
        <v>129384912</v>
      </c>
      <c r="I130">
        <v>129440517</v>
      </c>
      <c r="J130" t="s">
        <v>94</v>
      </c>
      <c r="K130">
        <v>1</v>
      </c>
      <c r="L130" t="s">
        <v>2</v>
      </c>
      <c r="M130" t="s">
        <v>35</v>
      </c>
      <c r="N130">
        <v>64191699</v>
      </c>
      <c r="O130">
        <v>64192088</v>
      </c>
      <c r="P130" t="s">
        <v>484</v>
      </c>
      <c r="Q130">
        <v>1</v>
      </c>
      <c r="R130" t="s">
        <v>2</v>
      </c>
    </row>
    <row r="131" spans="1:18">
      <c r="A131" t="s">
        <v>17</v>
      </c>
      <c r="B131">
        <v>156772755</v>
      </c>
      <c r="C131">
        <v>156775219</v>
      </c>
      <c r="D131" t="s">
        <v>149</v>
      </c>
      <c r="E131">
        <v>1</v>
      </c>
      <c r="F131" t="s">
        <v>2</v>
      </c>
      <c r="G131" t="s">
        <v>6</v>
      </c>
      <c r="H131">
        <v>134716434</v>
      </c>
      <c r="I131">
        <v>134717293</v>
      </c>
      <c r="J131" t="s">
        <v>434</v>
      </c>
      <c r="K131">
        <v>1</v>
      </c>
      <c r="L131" t="s">
        <v>12</v>
      </c>
      <c r="M131" t="s">
        <v>35</v>
      </c>
      <c r="N131">
        <v>65457816</v>
      </c>
      <c r="O131">
        <v>65458269</v>
      </c>
      <c r="P131" t="s">
        <v>485</v>
      </c>
      <c r="Q131">
        <v>1</v>
      </c>
      <c r="R131" t="s">
        <v>2</v>
      </c>
    </row>
    <row r="132" spans="1:18">
      <c r="A132" t="s">
        <v>17</v>
      </c>
      <c r="B132">
        <v>159734347</v>
      </c>
      <c r="C132">
        <v>159734469</v>
      </c>
      <c r="D132" t="s">
        <v>150</v>
      </c>
      <c r="E132">
        <v>1</v>
      </c>
      <c r="F132" t="s">
        <v>12</v>
      </c>
      <c r="G132" t="s">
        <v>6</v>
      </c>
      <c r="H132">
        <v>136957994</v>
      </c>
      <c r="I132">
        <v>136964605</v>
      </c>
      <c r="J132" t="s">
        <v>96</v>
      </c>
      <c r="K132">
        <v>1</v>
      </c>
      <c r="L132" t="s">
        <v>12</v>
      </c>
      <c r="M132" t="s">
        <v>35</v>
      </c>
      <c r="N132">
        <v>7881348</v>
      </c>
      <c r="O132">
        <v>7882424</v>
      </c>
      <c r="P132" t="s">
        <v>130</v>
      </c>
      <c r="Q132">
        <v>1</v>
      </c>
      <c r="R132" t="s">
        <v>12</v>
      </c>
    </row>
    <row r="133" spans="1:18">
      <c r="A133" t="s">
        <v>17</v>
      </c>
      <c r="B133">
        <v>166865828</v>
      </c>
      <c r="C133">
        <v>166865971</v>
      </c>
      <c r="D133" t="s">
        <v>151</v>
      </c>
      <c r="E133">
        <v>1</v>
      </c>
      <c r="F133" t="s">
        <v>12</v>
      </c>
      <c r="G133" t="s">
        <v>6</v>
      </c>
      <c r="H133">
        <v>17192627</v>
      </c>
      <c r="I133">
        <v>17194176</v>
      </c>
      <c r="J133" t="s">
        <v>97</v>
      </c>
      <c r="K133">
        <v>1</v>
      </c>
      <c r="L133" t="s">
        <v>12</v>
      </c>
      <c r="M133" t="s">
        <v>35</v>
      </c>
      <c r="N133">
        <v>86249529</v>
      </c>
      <c r="O133">
        <v>86249793</v>
      </c>
      <c r="P133" t="s">
        <v>617</v>
      </c>
      <c r="Q133">
        <v>1</v>
      </c>
      <c r="R133" t="s">
        <v>12</v>
      </c>
    </row>
    <row r="134" spans="1:18">
      <c r="A134" t="s">
        <v>17</v>
      </c>
      <c r="B134">
        <v>178526675</v>
      </c>
      <c r="C134">
        <v>178529635</v>
      </c>
      <c r="D134" t="s">
        <v>152</v>
      </c>
      <c r="E134">
        <v>1</v>
      </c>
      <c r="F134" t="s">
        <v>12</v>
      </c>
      <c r="G134" t="s">
        <v>6</v>
      </c>
      <c r="H134">
        <v>17321618</v>
      </c>
      <c r="I134">
        <v>17349275</v>
      </c>
      <c r="J134" t="s">
        <v>435</v>
      </c>
      <c r="K134">
        <v>1</v>
      </c>
      <c r="L134" t="s">
        <v>12</v>
      </c>
      <c r="M134" t="s">
        <v>35</v>
      </c>
      <c r="N134">
        <v>89647042</v>
      </c>
      <c r="O134">
        <v>89655427</v>
      </c>
      <c r="P134" t="s">
        <v>618</v>
      </c>
      <c r="Q134">
        <v>1</v>
      </c>
      <c r="R134" t="s">
        <v>12</v>
      </c>
    </row>
    <row r="135" spans="1:18">
      <c r="A135" t="s">
        <v>17</v>
      </c>
      <c r="B135">
        <v>29326221</v>
      </c>
      <c r="C135">
        <v>29328246</v>
      </c>
      <c r="D135" t="s">
        <v>153</v>
      </c>
      <c r="E135">
        <v>1</v>
      </c>
      <c r="F135" t="s">
        <v>12</v>
      </c>
      <c r="G135" t="s">
        <v>6</v>
      </c>
      <c r="H135">
        <v>1938106</v>
      </c>
      <c r="I135">
        <v>1938300</v>
      </c>
      <c r="J135" t="s">
        <v>436</v>
      </c>
      <c r="K135">
        <v>1</v>
      </c>
      <c r="L135" t="s">
        <v>2</v>
      </c>
      <c r="M135" t="s">
        <v>35</v>
      </c>
      <c r="N135">
        <v>91685178</v>
      </c>
      <c r="O135">
        <v>91703214</v>
      </c>
      <c r="P135" t="s">
        <v>493</v>
      </c>
      <c r="Q135">
        <v>1</v>
      </c>
      <c r="R135" t="s">
        <v>12</v>
      </c>
    </row>
    <row r="136" spans="1:18">
      <c r="A136" t="s">
        <v>17</v>
      </c>
      <c r="B136">
        <v>29866579</v>
      </c>
      <c r="C136">
        <v>29867984</v>
      </c>
      <c r="D136" t="s">
        <v>154</v>
      </c>
      <c r="E136">
        <v>1</v>
      </c>
      <c r="F136" t="s">
        <v>12</v>
      </c>
      <c r="G136" t="s">
        <v>6</v>
      </c>
      <c r="H136">
        <v>26647668</v>
      </c>
      <c r="I136">
        <v>26663281</v>
      </c>
      <c r="J136" t="s">
        <v>437</v>
      </c>
      <c r="K136">
        <v>1</v>
      </c>
      <c r="L136" t="s">
        <v>2</v>
      </c>
      <c r="M136" t="s">
        <v>35</v>
      </c>
      <c r="N136">
        <v>96475654</v>
      </c>
      <c r="O136">
        <v>96479371</v>
      </c>
      <c r="P136" t="s">
        <v>619</v>
      </c>
      <c r="Q136">
        <v>1</v>
      </c>
      <c r="R136" t="s">
        <v>12</v>
      </c>
    </row>
    <row r="137" spans="1:18">
      <c r="A137" t="s">
        <v>17</v>
      </c>
      <c r="B137">
        <v>33359838</v>
      </c>
      <c r="C137">
        <v>33362166</v>
      </c>
      <c r="D137" t="s">
        <v>155</v>
      </c>
      <c r="E137">
        <v>1</v>
      </c>
      <c r="F137" t="s">
        <v>12</v>
      </c>
      <c r="G137" t="s">
        <v>6</v>
      </c>
      <c r="H137">
        <v>39917560</v>
      </c>
      <c r="I137">
        <v>39923083</v>
      </c>
      <c r="J137" t="s">
        <v>98</v>
      </c>
      <c r="K137">
        <v>1</v>
      </c>
      <c r="L137" t="s">
        <v>12</v>
      </c>
      <c r="M137" t="s">
        <v>6</v>
      </c>
      <c r="N137">
        <v>120963539</v>
      </c>
      <c r="O137">
        <v>120970042</v>
      </c>
      <c r="P137" t="s">
        <v>620</v>
      </c>
      <c r="Q137">
        <v>1</v>
      </c>
      <c r="R137" t="s">
        <v>2</v>
      </c>
    </row>
    <row r="138" spans="1:18">
      <c r="A138" t="s">
        <v>17</v>
      </c>
      <c r="B138">
        <v>45785778</v>
      </c>
      <c r="C138">
        <v>45788339</v>
      </c>
      <c r="D138" t="s">
        <v>156</v>
      </c>
      <c r="E138">
        <v>1</v>
      </c>
      <c r="F138" t="s">
        <v>12</v>
      </c>
      <c r="G138" t="s">
        <v>6</v>
      </c>
      <c r="H138">
        <v>4891042</v>
      </c>
      <c r="I138">
        <v>4924532</v>
      </c>
      <c r="J138" t="s">
        <v>438</v>
      </c>
      <c r="K138">
        <v>1</v>
      </c>
      <c r="L138" t="s">
        <v>12</v>
      </c>
      <c r="M138" t="s">
        <v>6</v>
      </c>
      <c r="N138">
        <v>120963539</v>
      </c>
      <c r="O138">
        <v>120970472</v>
      </c>
      <c r="P138" t="s">
        <v>621</v>
      </c>
      <c r="Q138">
        <v>1</v>
      </c>
      <c r="R138" t="s">
        <v>2</v>
      </c>
    </row>
    <row r="139" spans="1:18">
      <c r="A139" t="s">
        <v>17</v>
      </c>
      <c r="B139">
        <v>47289306</v>
      </c>
      <c r="C139">
        <v>47346873</v>
      </c>
      <c r="D139" t="s">
        <v>157</v>
      </c>
      <c r="E139">
        <v>1</v>
      </c>
      <c r="F139" t="s">
        <v>2</v>
      </c>
      <c r="G139" t="s">
        <v>6</v>
      </c>
      <c r="H139">
        <v>76167968</v>
      </c>
      <c r="I139">
        <v>76169203</v>
      </c>
      <c r="J139" t="s">
        <v>439</v>
      </c>
      <c r="K139">
        <v>1</v>
      </c>
      <c r="L139" t="s">
        <v>12</v>
      </c>
      <c r="M139" t="s">
        <v>6</v>
      </c>
      <c r="N139">
        <v>121887245</v>
      </c>
      <c r="O139">
        <v>121888557</v>
      </c>
      <c r="P139" t="s">
        <v>622</v>
      </c>
      <c r="Q139">
        <v>1</v>
      </c>
      <c r="R139" t="s">
        <v>12</v>
      </c>
    </row>
    <row r="140" spans="1:18">
      <c r="A140" t="s">
        <v>17</v>
      </c>
      <c r="B140">
        <v>50502852</v>
      </c>
      <c r="C140">
        <v>50566559</v>
      </c>
      <c r="D140" t="s">
        <v>158</v>
      </c>
      <c r="E140">
        <v>1</v>
      </c>
      <c r="F140" t="s">
        <v>2</v>
      </c>
      <c r="G140" t="s">
        <v>6</v>
      </c>
      <c r="H140">
        <v>77044750</v>
      </c>
      <c r="I140">
        <v>77044937</v>
      </c>
      <c r="J140" t="s">
        <v>101</v>
      </c>
      <c r="K140">
        <v>1</v>
      </c>
      <c r="L140" t="s">
        <v>2</v>
      </c>
      <c r="M140" t="s">
        <v>6</v>
      </c>
      <c r="N140">
        <v>124270089</v>
      </c>
      <c r="O140">
        <v>124273201</v>
      </c>
      <c r="P140" t="s">
        <v>623</v>
      </c>
      <c r="Q140">
        <v>1</v>
      </c>
      <c r="R140" t="s">
        <v>12</v>
      </c>
    </row>
    <row r="141" spans="1:18">
      <c r="A141" t="s">
        <v>17</v>
      </c>
      <c r="B141">
        <v>57068171</v>
      </c>
      <c r="C141">
        <v>57124428</v>
      </c>
      <c r="D141" t="s">
        <v>159</v>
      </c>
      <c r="E141">
        <v>1</v>
      </c>
      <c r="F141" t="s">
        <v>12</v>
      </c>
      <c r="G141" t="s">
        <v>6</v>
      </c>
      <c r="H141">
        <v>78076157</v>
      </c>
      <c r="I141">
        <v>78077132</v>
      </c>
      <c r="J141" t="s">
        <v>440</v>
      </c>
      <c r="K141">
        <v>1</v>
      </c>
      <c r="L141" t="s">
        <v>2</v>
      </c>
      <c r="M141" t="s">
        <v>6</v>
      </c>
      <c r="N141">
        <v>14061913</v>
      </c>
      <c r="O141">
        <v>14071641</v>
      </c>
      <c r="P141" t="s">
        <v>624</v>
      </c>
      <c r="Q141">
        <v>1</v>
      </c>
      <c r="R141" t="s">
        <v>12</v>
      </c>
    </row>
    <row r="142" spans="1:18">
      <c r="A142" t="s">
        <v>17</v>
      </c>
      <c r="B142">
        <v>58371953</v>
      </c>
      <c r="C142">
        <v>58391047</v>
      </c>
      <c r="D142" t="s">
        <v>160</v>
      </c>
      <c r="E142">
        <v>1</v>
      </c>
      <c r="F142" t="s">
        <v>12</v>
      </c>
      <c r="G142" t="s">
        <v>6</v>
      </c>
      <c r="H142">
        <v>78917535</v>
      </c>
      <c r="I142">
        <v>78919524</v>
      </c>
      <c r="J142" t="s">
        <v>441</v>
      </c>
      <c r="K142">
        <v>1</v>
      </c>
      <c r="L142" t="s">
        <v>12</v>
      </c>
      <c r="M142" t="s">
        <v>6</v>
      </c>
      <c r="N142">
        <v>30034583</v>
      </c>
      <c r="O142">
        <v>30035176</v>
      </c>
      <c r="P142" t="s">
        <v>625</v>
      </c>
      <c r="Q142">
        <v>1</v>
      </c>
      <c r="R142" t="s">
        <v>2</v>
      </c>
    </row>
    <row r="143" spans="1:18">
      <c r="A143" t="s">
        <v>17</v>
      </c>
      <c r="B143">
        <v>79655176</v>
      </c>
      <c r="C143">
        <v>79655256</v>
      </c>
      <c r="D143" t="s">
        <v>161</v>
      </c>
      <c r="E143">
        <v>1</v>
      </c>
      <c r="F143" t="s">
        <v>2</v>
      </c>
      <c r="G143" t="s">
        <v>6</v>
      </c>
      <c r="H143">
        <v>79101853</v>
      </c>
      <c r="I143">
        <v>79141168</v>
      </c>
      <c r="J143" t="s">
        <v>442</v>
      </c>
      <c r="K143">
        <v>1</v>
      </c>
      <c r="L143" t="s">
        <v>12</v>
      </c>
      <c r="M143" t="s">
        <v>6</v>
      </c>
      <c r="N143">
        <v>35950163</v>
      </c>
      <c r="O143">
        <v>35955285</v>
      </c>
      <c r="P143" t="s">
        <v>626</v>
      </c>
      <c r="Q143">
        <v>1</v>
      </c>
      <c r="R143" t="s">
        <v>12</v>
      </c>
    </row>
    <row r="144" spans="1:18">
      <c r="A144" t="s">
        <v>17</v>
      </c>
      <c r="B144">
        <v>92137789</v>
      </c>
      <c r="C144">
        <v>92138654</v>
      </c>
      <c r="D144" t="s">
        <v>162</v>
      </c>
      <c r="E144">
        <v>1</v>
      </c>
      <c r="F144" t="s">
        <v>2</v>
      </c>
      <c r="G144" t="s">
        <v>6</v>
      </c>
      <c r="H144">
        <v>85433458</v>
      </c>
      <c r="I144">
        <v>85442380</v>
      </c>
      <c r="J144" t="s">
        <v>102</v>
      </c>
      <c r="K144">
        <v>1</v>
      </c>
      <c r="L144" t="s">
        <v>2</v>
      </c>
      <c r="M144" t="s">
        <v>6</v>
      </c>
      <c r="N144">
        <v>48784116</v>
      </c>
      <c r="O144">
        <v>48787880</v>
      </c>
      <c r="P144" t="s">
        <v>627</v>
      </c>
      <c r="Q144">
        <v>1</v>
      </c>
      <c r="R144" t="s">
        <v>12</v>
      </c>
    </row>
    <row r="145" spans="1:18">
      <c r="A145" t="s">
        <v>17</v>
      </c>
      <c r="B145">
        <v>97914148</v>
      </c>
      <c r="C145">
        <v>97915036</v>
      </c>
      <c r="D145" t="s">
        <v>163</v>
      </c>
      <c r="E145">
        <v>1</v>
      </c>
      <c r="F145" t="s">
        <v>12</v>
      </c>
      <c r="G145" t="s">
        <v>6</v>
      </c>
      <c r="H145">
        <v>85433458</v>
      </c>
      <c r="I145">
        <v>85445175</v>
      </c>
      <c r="J145" t="s">
        <v>443</v>
      </c>
      <c r="K145">
        <v>1</v>
      </c>
      <c r="L145" t="s">
        <v>2</v>
      </c>
      <c r="M145" t="s">
        <v>6</v>
      </c>
      <c r="N145">
        <v>64996432</v>
      </c>
      <c r="O145">
        <v>64996706</v>
      </c>
      <c r="P145" t="s">
        <v>628</v>
      </c>
      <c r="Q145">
        <v>1</v>
      </c>
      <c r="R145" t="s">
        <v>2</v>
      </c>
    </row>
    <row r="146" spans="1:18">
      <c r="A146" t="s">
        <v>35</v>
      </c>
      <c r="B146">
        <v>104873178</v>
      </c>
      <c r="C146">
        <v>104896528</v>
      </c>
      <c r="D146" t="s">
        <v>164</v>
      </c>
      <c r="E146">
        <v>1</v>
      </c>
      <c r="F146" t="s">
        <v>2</v>
      </c>
      <c r="G146" t="s">
        <v>6</v>
      </c>
      <c r="H146">
        <v>86324348</v>
      </c>
      <c r="I146">
        <v>86327142</v>
      </c>
      <c r="J146" t="s">
        <v>444</v>
      </c>
      <c r="K146">
        <v>1</v>
      </c>
      <c r="L146" t="s">
        <v>2</v>
      </c>
      <c r="M146" t="s">
        <v>6</v>
      </c>
      <c r="N146">
        <v>65152897</v>
      </c>
      <c r="O146">
        <v>65153089</v>
      </c>
      <c r="P146" t="s">
        <v>138</v>
      </c>
      <c r="Q146">
        <v>1</v>
      </c>
      <c r="R146" t="s">
        <v>12</v>
      </c>
    </row>
    <row r="147" spans="1:18">
      <c r="A147" t="s">
        <v>35</v>
      </c>
      <c r="B147">
        <v>10565160</v>
      </c>
      <c r="C147">
        <v>10572470</v>
      </c>
      <c r="D147" t="s">
        <v>165</v>
      </c>
      <c r="E147">
        <v>1</v>
      </c>
      <c r="F147" t="s">
        <v>2</v>
      </c>
      <c r="G147" t="s">
        <v>6</v>
      </c>
      <c r="H147">
        <v>92554362</v>
      </c>
      <c r="I147">
        <v>92555758</v>
      </c>
      <c r="J147" t="s">
        <v>445</v>
      </c>
      <c r="K147">
        <v>1</v>
      </c>
      <c r="L147" t="s">
        <v>2</v>
      </c>
      <c r="M147" t="s">
        <v>6</v>
      </c>
      <c r="N147">
        <v>77154233</v>
      </c>
      <c r="O147">
        <v>77160923</v>
      </c>
      <c r="P147" t="s">
        <v>629</v>
      </c>
      <c r="Q147">
        <v>1</v>
      </c>
      <c r="R147" t="s">
        <v>2</v>
      </c>
    </row>
    <row r="148" spans="1:18">
      <c r="A148" t="s">
        <v>35</v>
      </c>
      <c r="B148">
        <v>117086620</v>
      </c>
      <c r="C148">
        <v>117150152</v>
      </c>
      <c r="D148" t="s">
        <v>166</v>
      </c>
      <c r="E148">
        <v>1</v>
      </c>
      <c r="F148" t="s">
        <v>12</v>
      </c>
      <c r="G148" t="s">
        <v>0</v>
      </c>
      <c r="H148">
        <v>114326095</v>
      </c>
      <c r="I148">
        <v>114336100</v>
      </c>
      <c r="J148" t="s">
        <v>446</v>
      </c>
      <c r="K148">
        <v>1</v>
      </c>
      <c r="L148" t="s">
        <v>12</v>
      </c>
      <c r="M148" t="s">
        <v>6</v>
      </c>
      <c r="N148">
        <v>77489637</v>
      </c>
      <c r="O148">
        <v>77489890</v>
      </c>
      <c r="P148" t="s">
        <v>141</v>
      </c>
      <c r="Q148">
        <v>1</v>
      </c>
      <c r="R148" t="s">
        <v>12</v>
      </c>
    </row>
    <row r="149" spans="1:18">
      <c r="A149" t="s">
        <v>35</v>
      </c>
      <c r="B149">
        <v>129179347</v>
      </c>
      <c r="C149">
        <v>129194335</v>
      </c>
      <c r="D149" t="s">
        <v>167</v>
      </c>
      <c r="E149">
        <v>1</v>
      </c>
      <c r="F149" t="s">
        <v>2</v>
      </c>
      <c r="G149" t="s">
        <v>0</v>
      </c>
      <c r="H149">
        <v>123821752</v>
      </c>
      <c r="I149">
        <v>123843965</v>
      </c>
      <c r="J149" t="s">
        <v>447</v>
      </c>
      <c r="K149">
        <v>1</v>
      </c>
      <c r="L149" t="s">
        <v>12</v>
      </c>
      <c r="M149" t="s">
        <v>6</v>
      </c>
      <c r="N149">
        <v>78076154</v>
      </c>
      <c r="O149">
        <v>78077132</v>
      </c>
      <c r="P149" t="s">
        <v>509</v>
      </c>
      <c r="Q149">
        <v>1</v>
      </c>
      <c r="R149" t="s">
        <v>2</v>
      </c>
    </row>
    <row r="150" spans="1:18">
      <c r="A150" t="s">
        <v>35</v>
      </c>
      <c r="B150">
        <v>136878580</v>
      </c>
      <c r="C150">
        <v>136880048</v>
      </c>
      <c r="D150" t="s">
        <v>168</v>
      </c>
      <c r="E150">
        <v>1</v>
      </c>
      <c r="F150" t="s">
        <v>12</v>
      </c>
      <c r="G150" t="s">
        <v>0</v>
      </c>
      <c r="H150">
        <v>14974725</v>
      </c>
      <c r="I150">
        <v>14981977</v>
      </c>
      <c r="J150" t="s">
        <v>108</v>
      </c>
      <c r="K150">
        <v>1</v>
      </c>
      <c r="L150" t="s">
        <v>2</v>
      </c>
      <c r="M150" t="s">
        <v>6</v>
      </c>
      <c r="N150">
        <v>78124025</v>
      </c>
      <c r="O150">
        <v>78130142</v>
      </c>
      <c r="P150" t="s">
        <v>630</v>
      </c>
      <c r="Q150">
        <v>1</v>
      </c>
      <c r="R150" t="s">
        <v>12</v>
      </c>
    </row>
    <row r="151" spans="1:18">
      <c r="A151" t="s">
        <v>35</v>
      </c>
      <c r="B151">
        <v>138422446</v>
      </c>
      <c r="C151">
        <v>138422835</v>
      </c>
      <c r="D151" t="s">
        <v>169</v>
      </c>
      <c r="E151">
        <v>1</v>
      </c>
      <c r="F151" t="s">
        <v>2</v>
      </c>
      <c r="G151" t="s">
        <v>0</v>
      </c>
      <c r="H151">
        <v>25208336</v>
      </c>
      <c r="I151">
        <v>25210187</v>
      </c>
      <c r="J151" t="s">
        <v>448</v>
      </c>
      <c r="K151">
        <v>1</v>
      </c>
      <c r="L151" t="s">
        <v>12</v>
      </c>
      <c r="M151" t="s">
        <v>6</v>
      </c>
      <c r="N151">
        <v>8022781</v>
      </c>
      <c r="O151">
        <v>8022946</v>
      </c>
      <c r="P151" t="s">
        <v>631</v>
      </c>
      <c r="Q151">
        <v>1</v>
      </c>
      <c r="R151" t="s">
        <v>2</v>
      </c>
    </row>
    <row r="152" spans="1:18">
      <c r="A152" t="s">
        <v>35</v>
      </c>
      <c r="B152">
        <v>167518244</v>
      </c>
      <c r="C152">
        <v>167521535</v>
      </c>
      <c r="D152" t="s">
        <v>170</v>
      </c>
      <c r="E152">
        <v>1</v>
      </c>
      <c r="F152" t="s">
        <v>2</v>
      </c>
      <c r="G152" t="s">
        <v>0</v>
      </c>
      <c r="H152">
        <v>26492174</v>
      </c>
      <c r="I152">
        <v>26498423</v>
      </c>
      <c r="J152" t="s">
        <v>109</v>
      </c>
      <c r="K152">
        <v>1</v>
      </c>
      <c r="L152" t="s">
        <v>12</v>
      </c>
      <c r="M152" t="s">
        <v>6</v>
      </c>
      <c r="N152">
        <v>82455734</v>
      </c>
      <c r="O152">
        <v>82455790</v>
      </c>
      <c r="P152" t="s">
        <v>510</v>
      </c>
      <c r="Q152">
        <v>1</v>
      </c>
      <c r="R152" t="s">
        <v>2</v>
      </c>
    </row>
    <row r="153" spans="1:18">
      <c r="A153" t="s">
        <v>35</v>
      </c>
      <c r="B153">
        <v>168376237</v>
      </c>
      <c r="C153">
        <v>168377646</v>
      </c>
      <c r="D153" t="s">
        <v>171</v>
      </c>
      <c r="E153">
        <v>1</v>
      </c>
      <c r="F153" t="s">
        <v>12</v>
      </c>
      <c r="G153" t="s">
        <v>0</v>
      </c>
      <c r="H153">
        <v>27913193</v>
      </c>
      <c r="I153">
        <v>27926888</v>
      </c>
      <c r="J153" t="s">
        <v>449</v>
      </c>
      <c r="K153">
        <v>1</v>
      </c>
      <c r="L153" t="s">
        <v>2</v>
      </c>
      <c r="M153" t="s">
        <v>6</v>
      </c>
      <c r="N153">
        <v>86307808</v>
      </c>
      <c r="O153">
        <v>86327142</v>
      </c>
      <c r="P153" t="s">
        <v>513</v>
      </c>
      <c r="Q153">
        <v>1</v>
      </c>
      <c r="R153" t="s">
        <v>2</v>
      </c>
    </row>
    <row r="154" spans="1:18">
      <c r="A154" t="s">
        <v>35</v>
      </c>
      <c r="B154">
        <v>168490026</v>
      </c>
      <c r="C154">
        <v>168494459</v>
      </c>
      <c r="D154" t="s">
        <v>172</v>
      </c>
      <c r="E154">
        <v>1</v>
      </c>
      <c r="F154" t="s">
        <v>12</v>
      </c>
      <c r="G154" t="s">
        <v>0</v>
      </c>
      <c r="H154">
        <v>29514150</v>
      </c>
      <c r="I154">
        <v>29514834</v>
      </c>
      <c r="J154" t="s">
        <v>110</v>
      </c>
      <c r="K154">
        <v>1</v>
      </c>
      <c r="L154" t="s">
        <v>2</v>
      </c>
      <c r="M154" t="s">
        <v>0</v>
      </c>
      <c r="N154">
        <v>116282729</v>
      </c>
      <c r="O154">
        <v>116364221</v>
      </c>
      <c r="P154" t="s">
        <v>632</v>
      </c>
      <c r="Q154">
        <v>1</v>
      </c>
      <c r="R154" t="s">
        <v>2</v>
      </c>
    </row>
    <row r="155" spans="1:18">
      <c r="A155" t="s">
        <v>35</v>
      </c>
      <c r="B155">
        <v>25333988</v>
      </c>
      <c r="C155">
        <v>25335308</v>
      </c>
      <c r="D155" t="s">
        <v>173</v>
      </c>
      <c r="E155">
        <v>1</v>
      </c>
      <c r="F155" t="s">
        <v>12</v>
      </c>
      <c r="G155" t="s">
        <v>0</v>
      </c>
      <c r="H155">
        <v>41441925</v>
      </c>
      <c r="I155">
        <v>41442127</v>
      </c>
      <c r="J155" t="s">
        <v>450</v>
      </c>
      <c r="K155">
        <v>1</v>
      </c>
      <c r="L155" t="s">
        <v>12</v>
      </c>
      <c r="M155" t="s">
        <v>0</v>
      </c>
      <c r="N155">
        <v>117789645</v>
      </c>
      <c r="O155">
        <v>117791456</v>
      </c>
      <c r="P155" t="s">
        <v>633</v>
      </c>
      <c r="Q155">
        <v>1</v>
      </c>
      <c r="R155" t="s">
        <v>2</v>
      </c>
    </row>
    <row r="156" spans="1:18">
      <c r="A156" t="s">
        <v>35</v>
      </c>
      <c r="B156">
        <v>26542460</v>
      </c>
      <c r="C156">
        <v>26542681</v>
      </c>
      <c r="D156" t="s">
        <v>174</v>
      </c>
      <c r="E156">
        <v>1</v>
      </c>
      <c r="F156" t="s">
        <v>2</v>
      </c>
      <c r="G156" t="s">
        <v>0</v>
      </c>
      <c r="H156">
        <v>45900909</v>
      </c>
      <c r="I156">
        <v>45903195</v>
      </c>
      <c r="J156" t="s">
        <v>451</v>
      </c>
      <c r="K156">
        <v>1</v>
      </c>
      <c r="L156" t="s">
        <v>2</v>
      </c>
      <c r="M156" t="s">
        <v>0</v>
      </c>
      <c r="N156">
        <v>121089709</v>
      </c>
      <c r="O156">
        <v>121113045</v>
      </c>
      <c r="P156" t="s">
        <v>634</v>
      </c>
      <c r="Q156">
        <v>1</v>
      </c>
      <c r="R156" t="s">
        <v>12</v>
      </c>
    </row>
    <row r="157" spans="1:18">
      <c r="A157" t="s">
        <v>35</v>
      </c>
      <c r="B157">
        <v>60812237</v>
      </c>
      <c r="C157">
        <v>60820360</v>
      </c>
      <c r="D157" t="s">
        <v>175</v>
      </c>
      <c r="E157">
        <v>1</v>
      </c>
      <c r="F157" t="s">
        <v>2</v>
      </c>
      <c r="G157" t="s">
        <v>0</v>
      </c>
      <c r="H157">
        <v>46772608</v>
      </c>
      <c r="I157">
        <v>46774798</v>
      </c>
      <c r="J157" t="s">
        <v>452</v>
      </c>
      <c r="K157">
        <v>1</v>
      </c>
      <c r="L157" t="s">
        <v>2</v>
      </c>
      <c r="M157" t="s">
        <v>0</v>
      </c>
      <c r="N157">
        <v>129849302</v>
      </c>
      <c r="O157">
        <v>129849513</v>
      </c>
      <c r="P157" t="s">
        <v>150</v>
      </c>
      <c r="Q157">
        <v>1</v>
      </c>
      <c r="R157" t="s">
        <v>2</v>
      </c>
    </row>
    <row r="158" spans="1:18">
      <c r="A158" t="s">
        <v>35</v>
      </c>
      <c r="B158">
        <v>82267931</v>
      </c>
      <c r="C158">
        <v>82267990</v>
      </c>
      <c r="D158" t="s">
        <v>176</v>
      </c>
      <c r="E158">
        <v>1</v>
      </c>
      <c r="F158" t="s">
        <v>2</v>
      </c>
      <c r="G158" t="s">
        <v>0</v>
      </c>
      <c r="H158">
        <v>5329435</v>
      </c>
      <c r="I158">
        <v>5336824</v>
      </c>
      <c r="J158" t="s">
        <v>453</v>
      </c>
      <c r="K158">
        <v>1</v>
      </c>
      <c r="L158" t="s">
        <v>12</v>
      </c>
      <c r="M158" t="s">
        <v>0</v>
      </c>
      <c r="N158">
        <v>15503589</v>
      </c>
      <c r="O158">
        <v>15505758</v>
      </c>
      <c r="P158" t="s">
        <v>635</v>
      </c>
      <c r="Q158">
        <v>1</v>
      </c>
      <c r="R158" t="s">
        <v>12</v>
      </c>
    </row>
    <row r="159" spans="1:18">
      <c r="A159" t="s">
        <v>35</v>
      </c>
      <c r="B159">
        <v>84800893</v>
      </c>
      <c r="C159">
        <v>84801177</v>
      </c>
      <c r="D159" t="s">
        <v>177</v>
      </c>
      <c r="E159">
        <v>1</v>
      </c>
      <c r="F159" t="s">
        <v>2</v>
      </c>
      <c r="G159" t="s">
        <v>0</v>
      </c>
      <c r="H159">
        <v>54131838</v>
      </c>
      <c r="I159">
        <v>54135776</v>
      </c>
      <c r="J159" t="s">
        <v>454</v>
      </c>
      <c r="K159">
        <v>1</v>
      </c>
      <c r="L159" t="s">
        <v>12</v>
      </c>
      <c r="M159" t="s">
        <v>0</v>
      </c>
      <c r="N159">
        <v>34650027</v>
      </c>
      <c r="O159">
        <v>34682789</v>
      </c>
      <c r="P159" t="s">
        <v>636</v>
      </c>
      <c r="Q159">
        <v>1</v>
      </c>
      <c r="R159" t="s">
        <v>2</v>
      </c>
    </row>
    <row r="160" spans="1:18">
      <c r="A160" t="s">
        <v>35</v>
      </c>
      <c r="B160">
        <v>96487165</v>
      </c>
      <c r="C160">
        <v>96492177</v>
      </c>
      <c r="D160" t="s">
        <v>178</v>
      </c>
      <c r="E160">
        <v>1</v>
      </c>
      <c r="F160" t="s">
        <v>2</v>
      </c>
      <c r="G160" t="s">
        <v>0</v>
      </c>
      <c r="H160">
        <v>7065203</v>
      </c>
      <c r="I160">
        <v>7065597</v>
      </c>
      <c r="J160" t="s">
        <v>455</v>
      </c>
      <c r="K160">
        <v>1</v>
      </c>
      <c r="L160" t="s">
        <v>12</v>
      </c>
      <c r="M160" t="s">
        <v>0</v>
      </c>
      <c r="N160">
        <v>41664298</v>
      </c>
      <c r="O160">
        <v>41664615</v>
      </c>
      <c r="P160" t="s">
        <v>524</v>
      </c>
      <c r="Q160">
        <v>1</v>
      </c>
      <c r="R160" t="s">
        <v>12</v>
      </c>
    </row>
    <row r="161" spans="1:18">
      <c r="A161" t="s">
        <v>6</v>
      </c>
      <c r="B161">
        <v>104953037</v>
      </c>
      <c r="C161">
        <v>104953589</v>
      </c>
      <c r="D161" t="s">
        <v>179</v>
      </c>
      <c r="E161">
        <v>1</v>
      </c>
      <c r="F161" t="s">
        <v>12</v>
      </c>
      <c r="G161" t="s">
        <v>0</v>
      </c>
      <c r="H161">
        <v>81999363</v>
      </c>
      <c r="I161">
        <v>82003661</v>
      </c>
      <c r="J161" t="s">
        <v>456</v>
      </c>
      <c r="K161">
        <v>1</v>
      </c>
      <c r="L161" t="s">
        <v>12</v>
      </c>
      <c r="M161" t="s">
        <v>0</v>
      </c>
      <c r="N161">
        <v>443625</v>
      </c>
      <c r="O161">
        <v>445586</v>
      </c>
      <c r="P161" t="s">
        <v>637</v>
      </c>
      <c r="Q161">
        <v>1</v>
      </c>
      <c r="R161" t="s">
        <v>2</v>
      </c>
    </row>
    <row r="162" spans="1:18">
      <c r="A162" t="s">
        <v>6</v>
      </c>
      <c r="B162">
        <v>107426962</v>
      </c>
      <c r="C162">
        <v>107427281</v>
      </c>
      <c r="D162" t="s">
        <v>180</v>
      </c>
      <c r="E162">
        <v>1</v>
      </c>
      <c r="F162" t="s">
        <v>2</v>
      </c>
      <c r="G162" t="s">
        <v>0</v>
      </c>
      <c r="H162">
        <v>9557462</v>
      </c>
      <c r="I162">
        <v>9558354</v>
      </c>
      <c r="J162" t="s">
        <v>457</v>
      </c>
      <c r="K162">
        <v>1</v>
      </c>
      <c r="L162" t="s">
        <v>12</v>
      </c>
      <c r="M162" t="s">
        <v>0</v>
      </c>
      <c r="N162">
        <v>46733863</v>
      </c>
      <c r="O162">
        <v>46759293</v>
      </c>
      <c r="P162" t="s">
        <v>526</v>
      </c>
      <c r="Q162">
        <v>1</v>
      </c>
      <c r="R162" t="s">
        <v>2</v>
      </c>
    </row>
    <row r="163" spans="1:18">
      <c r="A163" t="s">
        <v>6</v>
      </c>
      <c r="B163">
        <v>108954277</v>
      </c>
      <c r="C163">
        <v>108954668</v>
      </c>
      <c r="D163" t="s">
        <v>181</v>
      </c>
      <c r="E163">
        <v>1</v>
      </c>
      <c r="F163" t="s">
        <v>2</v>
      </c>
      <c r="G163" t="s">
        <v>8</v>
      </c>
      <c r="H163">
        <v>104705070</v>
      </c>
      <c r="I163">
        <v>104724175</v>
      </c>
      <c r="J163" t="s">
        <v>113</v>
      </c>
      <c r="K163">
        <v>1</v>
      </c>
      <c r="L163" t="s">
        <v>12</v>
      </c>
      <c r="M163" t="s">
        <v>0</v>
      </c>
      <c r="N163">
        <v>51725182</v>
      </c>
      <c r="O163">
        <v>51728200</v>
      </c>
      <c r="P163" t="s">
        <v>638</v>
      </c>
      <c r="Q163">
        <v>1</v>
      </c>
      <c r="R163" t="s">
        <v>12</v>
      </c>
    </row>
    <row r="164" spans="1:18">
      <c r="A164" t="s">
        <v>6</v>
      </c>
      <c r="B164">
        <v>109160803</v>
      </c>
      <c r="C164">
        <v>109162777</v>
      </c>
      <c r="D164" t="s">
        <v>182</v>
      </c>
      <c r="E164">
        <v>1</v>
      </c>
      <c r="F164" t="s">
        <v>12</v>
      </c>
      <c r="G164" t="s">
        <v>8</v>
      </c>
      <c r="H164">
        <v>106916622</v>
      </c>
      <c r="I164">
        <v>106916919</v>
      </c>
      <c r="J164" t="s">
        <v>458</v>
      </c>
      <c r="K164">
        <v>1</v>
      </c>
      <c r="L164" t="s">
        <v>12</v>
      </c>
      <c r="M164" t="s">
        <v>0</v>
      </c>
      <c r="N164">
        <v>54687694</v>
      </c>
      <c r="O164">
        <v>54688519</v>
      </c>
      <c r="P164" t="s">
        <v>639</v>
      </c>
      <c r="Q164">
        <v>1</v>
      </c>
      <c r="R164" t="s">
        <v>12</v>
      </c>
    </row>
    <row r="165" spans="1:18">
      <c r="A165" t="s">
        <v>6</v>
      </c>
      <c r="B165">
        <v>120917919</v>
      </c>
      <c r="C165">
        <v>120920715</v>
      </c>
      <c r="D165" t="s">
        <v>183</v>
      </c>
      <c r="E165">
        <v>1</v>
      </c>
      <c r="F165" t="s">
        <v>12</v>
      </c>
      <c r="G165" t="s">
        <v>8</v>
      </c>
      <c r="H165">
        <v>108386392</v>
      </c>
      <c r="I165">
        <v>108386997</v>
      </c>
      <c r="J165" t="s">
        <v>459</v>
      </c>
      <c r="K165">
        <v>1</v>
      </c>
      <c r="L165" t="s">
        <v>2</v>
      </c>
      <c r="M165" t="s">
        <v>0</v>
      </c>
      <c r="N165">
        <v>61279879</v>
      </c>
      <c r="O165">
        <v>61315211</v>
      </c>
      <c r="P165" t="s">
        <v>153</v>
      </c>
      <c r="Q165">
        <v>1</v>
      </c>
      <c r="R165" t="s">
        <v>12</v>
      </c>
    </row>
    <row r="166" spans="1:18">
      <c r="A166" t="s">
        <v>6</v>
      </c>
      <c r="B166">
        <v>129997229</v>
      </c>
      <c r="C166">
        <v>129997617</v>
      </c>
      <c r="D166" t="s">
        <v>184</v>
      </c>
      <c r="E166">
        <v>1</v>
      </c>
      <c r="F166" t="s">
        <v>12</v>
      </c>
      <c r="G166" t="s">
        <v>8</v>
      </c>
      <c r="H166">
        <v>108483582</v>
      </c>
      <c r="I166">
        <v>108515275</v>
      </c>
      <c r="J166" t="s">
        <v>460</v>
      </c>
      <c r="K166">
        <v>1</v>
      </c>
      <c r="L166" t="s">
        <v>2</v>
      </c>
      <c r="M166" t="s">
        <v>0</v>
      </c>
      <c r="N166">
        <v>61891417</v>
      </c>
      <c r="O166">
        <v>61893502</v>
      </c>
      <c r="P166" t="s">
        <v>154</v>
      </c>
      <c r="Q166">
        <v>1</v>
      </c>
      <c r="R166" t="s">
        <v>12</v>
      </c>
    </row>
    <row r="167" spans="1:18">
      <c r="A167" t="s">
        <v>6</v>
      </c>
      <c r="B167">
        <v>130108590</v>
      </c>
      <c r="C167">
        <v>130113954</v>
      </c>
      <c r="D167" t="s">
        <v>185</v>
      </c>
      <c r="E167">
        <v>1</v>
      </c>
      <c r="F167" t="s">
        <v>12</v>
      </c>
      <c r="G167" t="s">
        <v>8</v>
      </c>
      <c r="H167">
        <v>113976650</v>
      </c>
      <c r="I167">
        <v>113996440</v>
      </c>
      <c r="J167" t="s">
        <v>116</v>
      </c>
      <c r="K167">
        <v>1</v>
      </c>
      <c r="L167" t="s">
        <v>2</v>
      </c>
      <c r="M167" t="s">
        <v>0</v>
      </c>
      <c r="N167">
        <v>83563740</v>
      </c>
      <c r="O167">
        <v>83570261</v>
      </c>
      <c r="P167" t="s">
        <v>640</v>
      </c>
      <c r="Q167">
        <v>1</v>
      </c>
      <c r="R167" t="s">
        <v>12</v>
      </c>
    </row>
    <row r="168" spans="1:18">
      <c r="A168" t="s">
        <v>6</v>
      </c>
      <c r="B168">
        <v>31745096</v>
      </c>
      <c r="C168">
        <v>31745197</v>
      </c>
      <c r="D168" t="s">
        <v>186</v>
      </c>
      <c r="E168">
        <v>1</v>
      </c>
      <c r="F168" t="s">
        <v>2</v>
      </c>
      <c r="G168" t="s">
        <v>8</v>
      </c>
      <c r="H168">
        <v>116919684</v>
      </c>
      <c r="I168">
        <v>116935660</v>
      </c>
      <c r="J168" t="s">
        <v>461</v>
      </c>
      <c r="K168">
        <v>1</v>
      </c>
      <c r="L168" t="s">
        <v>12</v>
      </c>
      <c r="M168" t="s">
        <v>0</v>
      </c>
      <c r="N168">
        <v>87364569</v>
      </c>
      <c r="O168">
        <v>87365036</v>
      </c>
      <c r="P168" t="s">
        <v>641</v>
      </c>
      <c r="Q168">
        <v>1</v>
      </c>
      <c r="R168" t="s">
        <v>12</v>
      </c>
    </row>
    <row r="169" spans="1:18">
      <c r="A169" t="s">
        <v>6</v>
      </c>
      <c r="B169">
        <v>38916450</v>
      </c>
      <c r="C169">
        <v>38917435</v>
      </c>
      <c r="D169" t="s">
        <v>187</v>
      </c>
      <c r="E169">
        <v>1</v>
      </c>
      <c r="F169" t="s">
        <v>12</v>
      </c>
      <c r="G169" t="s">
        <v>8</v>
      </c>
      <c r="H169">
        <v>134268388</v>
      </c>
      <c r="I169">
        <v>134279947</v>
      </c>
      <c r="J169" t="s">
        <v>462</v>
      </c>
      <c r="K169">
        <v>1</v>
      </c>
      <c r="L169" t="s">
        <v>2</v>
      </c>
      <c r="M169" t="s">
        <v>0</v>
      </c>
      <c r="N169">
        <v>88465003</v>
      </c>
      <c r="O169">
        <v>88466049</v>
      </c>
      <c r="P169" t="s">
        <v>642</v>
      </c>
      <c r="Q169">
        <v>1</v>
      </c>
      <c r="R169" t="s">
        <v>12</v>
      </c>
    </row>
    <row r="170" spans="1:18">
      <c r="A170" t="s">
        <v>6</v>
      </c>
      <c r="B170">
        <v>39538144</v>
      </c>
      <c r="C170">
        <v>39538335</v>
      </c>
      <c r="D170" t="s">
        <v>188</v>
      </c>
      <c r="E170">
        <v>1</v>
      </c>
      <c r="F170" t="s">
        <v>12</v>
      </c>
      <c r="G170" t="s">
        <v>8</v>
      </c>
      <c r="H170">
        <v>14785902</v>
      </c>
      <c r="I170">
        <v>14791616</v>
      </c>
      <c r="J170" t="s">
        <v>463</v>
      </c>
      <c r="K170">
        <v>1</v>
      </c>
      <c r="L170" t="s">
        <v>2</v>
      </c>
      <c r="M170" t="s">
        <v>0</v>
      </c>
      <c r="N170">
        <v>9095071</v>
      </c>
      <c r="O170">
        <v>9098081</v>
      </c>
      <c r="P170" t="s">
        <v>157</v>
      </c>
      <c r="Q170">
        <v>1</v>
      </c>
      <c r="R170" t="s">
        <v>12</v>
      </c>
    </row>
    <row r="171" spans="1:18">
      <c r="A171" t="s">
        <v>6</v>
      </c>
      <c r="B171">
        <v>39846906</v>
      </c>
      <c r="C171">
        <v>39849907</v>
      </c>
      <c r="D171" t="s">
        <v>189</v>
      </c>
      <c r="E171">
        <v>1</v>
      </c>
      <c r="F171" t="s">
        <v>2</v>
      </c>
      <c r="G171" t="s">
        <v>8</v>
      </c>
      <c r="H171">
        <v>1672594</v>
      </c>
      <c r="I171">
        <v>1679362</v>
      </c>
      <c r="J171" t="s">
        <v>118</v>
      </c>
      <c r="K171">
        <v>1</v>
      </c>
      <c r="L171" t="s">
        <v>2</v>
      </c>
      <c r="M171" t="s">
        <v>8</v>
      </c>
      <c r="N171">
        <v>108385768</v>
      </c>
      <c r="O171">
        <v>108386997</v>
      </c>
      <c r="P171" t="s">
        <v>643</v>
      </c>
      <c r="Q171">
        <v>1</v>
      </c>
      <c r="R171" t="s">
        <v>2</v>
      </c>
    </row>
    <row r="172" spans="1:18">
      <c r="A172" t="s">
        <v>6</v>
      </c>
      <c r="B172">
        <v>41283237</v>
      </c>
      <c r="C172">
        <v>41285627</v>
      </c>
      <c r="D172" t="s">
        <v>190</v>
      </c>
      <c r="E172">
        <v>1</v>
      </c>
      <c r="F172" t="s">
        <v>2</v>
      </c>
      <c r="G172" t="s">
        <v>8</v>
      </c>
      <c r="H172">
        <v>31964033</v>
      </c>
      <c r="I172">
        <v>31992345</v>
      </c>
      <c r="J172" t="s">
        <v>120</v>
      </c>
      <c r="K172">
        <v>1</v>
      </c>
      <c r="L172" t="s">
        <v>12</v>
      </c>
      <c r="M172" t="s">
        <v>8</v>
      </c>
      <c r="N172">
        <v>114338498</v>
      </c>
      <c r="O172">
        <v>114338686</v>
      </c>
      <c r="P172" t="s">
        <v>644</v>
      </c>
      <c r="Q172">
        <v>1</v>
      </c>
      <c r="R172" t="s">
        <v>12</v>
      </c>
    </row>
    <row r="173" spans="1:18">
      <c r="A173" t="s">
        <v>6</v>
      </c>
      <c r="B173">
        <v>51001763</v>
      </c>
      <c r="C173">
        <v>51006718</v>
      </c>
      <c r="D173" t="s">
        <v>191</v>
      </c>
      <c r="E173">
        <v>1</v>
      </c>
      <c r="F173" t="s">
        <v>2</v>
      </c>
      <c r="G173" t="s">
        <v>8</v>
      </c>
      <c r="H173">
        <v>36691673</v>
      </c>
      <c r="I173">
        <v>36702118</v>
      </c>
      <c r="J173" t="s">
        <v>464</v>
      </c>
      <c r="K173">
        <v>1</v>
      </c>
      <c r="L173" t="s">
        <v>12</v>
      </c>
      <c r="M173" t="s">
        <v>8</v>
      </c>
      <c r="N173">
        <v>121961457</v>
      </c>
      <c r="O173">
        <v>121962121</v>
      </c>
      <c r="P173" t="s">
        <v>645</v>
      </c>
      <c r="Q173">
        <v>1</v>
      </c>
      <c r="R173" t="s">
        <v>12</v>
      </c>
    </row>
    <row r="174" spans="1:18">
      <c r="A174" t="s">
        <v>6</v>
      </c>
      <c r="B174">
        <v>51927170</v>
      </c>
      <c r="C174">
        <v>51938900</v>
      </c>
      <c r="D174" t="s">
        <v>192</v>
      </c>
      <c r="E174">
        <v>1</v>
      </c>
      <c r="F174" t="s">
        <v>12</v>
      </c>
      <c r="G174" t="s">
        <v>8</v>
      </c>
      <c r="H174">
        <v>36833630</v>
      </c>
      <c r="I174">
        <v>36868679</v>
      </c>
      <c r="J174" t="s">
        <v>465</v>
      </c>
      <c r="K174">
        <v>1</v>
      </c>
      <c r="L174" t="s">
        <v>12</v>
      </c>
      <c r="M174" t="s">
        <v>8</v>
      </c>
      <c r="N174">
        <v>13085438</v>
      </c>
      <c r="O174">
        <v>13089966</v>
      </c>
      <c r="P174" t="s">
        <v>646</v>
      </c>
      <c r="Q174">
        <v>1</v>
      </c>
      <c r="R174" t="s">
        <v>2</v>
      </c>
    </row>
    <row r="175" spans="1:18">
      <c r="A175" t="s">
        <v>6</v>
      </c>
      <c r="B175">
        <v>66466538</v>
      </c>
      <c r="C175">
        <v>66476276</v>
      </c>
      <c r="D175" t="s">
        <v>193</v>
      </c>
      <c r="E175">
        <v>1</v>
      </c>
      <c r="F175" t="s">
        <v>12</v>
      </c>
      <c r="G175" t="s">
        <v>8</v>
      </c>
      <c r="H175">
        <v>5322321</v>
      </c>
      <c r="I175">
        <v>5346761</v>
      </c>
      <c r="J175" t="s">
        <v>121</v>
      </c>
      <c r="K175">
        <v>1</v>
      </c>
      <c r="L175" t="s">
        <v>2</v>
      </c>
      <c r="M175" t="s">
        <v>8</v>
      </c>
      <c r="N175">
        <v>139278702</v>
      </c>
      <c r="O175">
        <v>139278916</v>
      </c>
      <c r="P175" t="s">
        <v>647</v>
      </c>
      <c r="Q175">
        <v>1</v>
      </c>
      <c r="R175" t="s">
        <v>2</v>
      </c>
    </row>
    <row r="176" spans="1:18">
      <c r="A176" t="s">
        <v>6</v>
      </c>
      <c r="B176">
        <v>69000507</v>
      </c>
      <c r="C176">
        <v>69001051</v>
      </c>
      <c r="D176" t="s">
        <v>194</v>
      </c>
      <c r="E176">
        <v>1</v>
      </c>
      <c r="F176" t="s">
        <v>12</v>
      </c>
      <c r="G176" t="s">
        <v>8</v>
      </c>
      <c r="H176">
        <v>56317654</v>
      </c>
      <c r="I176">
        <v>56318435</v>
      </c>
      <c r="J176" t="s">
        <v>466</v>
      </c>
      <c r="K176">
        <v>1</v>
      </c>
      <c r="L176" t="s">
        <v>2</v>
      </c>
      <c r="M176" t="s">
        <v>8</v>
      </c>
      <c r="N176">
        <v>143009302</v>
      </c>
      <c r="O176">
        <v>143102645</v>
      </c>
      <c r="P176" t="s">
        <v>162</v>
      </c>
      <c r="Q176">
        <v>1</v>
      </c>
      <c r="R176" t="s">
        <v>12</v>
      </c>
    </row>
    <row r="177" spans="1:18">
      <c r="A177" t="s">
        <v>6</v>
      </c>
      <c r="B177">
        <v>7415792</v>
      </c>
      <c r="C177">
        <v>7417946</v>
      </c>
      <c r="D177" t="s">
        <v>195</v>
      </c>
      <c r="E177">
        <v>1</v>
      </c>
      <c r="F177" t="s">
        <v>2</v>
      </c>
      <c r="G177" t="s">
        <v>8</v>
      </c>
      <c r="H177">
        <v>65948376</v>
      </c>
      <c r="I177">
        <v>66032972</v>
      </c>
      <c r="J177" t="s">
        <v>467</v>
      </c>
      <c r="K177">
        <v>1</v>
      </c>
      <c r="L177" t="s">
        <v>12</v>
      </c>
      <c r="M177" t="s">
        <v>8</v>
      </c>
      <c r="N177">
        <v>20180852</v>
      </c>
      <c r="O177">
        <v>20183708</v>
      </c>
      <c r="P177" t="s">
        <v>648</v>
      </c>
      <c r="Q177">
        <v>1</v>
      </c>
      <c r="R177" t="s">
        <v>12</v>
      </c>
    </row>
    <row r="178" spans="1:18">
      <c r="A178" t="s">
        <v>6</v>
      </c>
      <c r="B178">
        <v>77207745</v>
      </c>
      <c r="C178">
        <v>77225661</v>
      </c>
      <c r="D178" t="s">
        <v>196</v>
      </c>
      <c r="E178">
        <v>1</v>
      </c>
      <c r="F178" t="s">
        <v>2</v>
      </c>
      <c r="G178" t="s">
        <v>8</v>
      </c>
      <c r="H178">
        <v>69173827</v>
      </c>
      <c r="I178">
        <v>69180626</v>
      </c>
      <c r="J178" t="s">
        <v>468</v>
      </c>
      <c r="K178">
        <v>1</v>
      </c>
      <c r="L178" t="s">
        <v>2</v>
      </c>
      <c r="M178" t="s">
        <v>8</v>
      </c>
      <c r="N178">
        <v>33396733</v>
      </c>
      <c r="O178">
        <v>33412334</v>
      </c>
      <c r="P178" t="s">
        <v>165</v>
      </c>
      <c r="Q178">
        <v>1</v>
      </c>
      <c r="R178" t="s">
        <v>2</v>
      </c>
    </row>
    <row r="179" spans="1:18">
      <c r="A179" t="s">
        <v>6</v>
      </c>
      <c r="B179">
        <v>79276805</v>
      </c>
      <c r="C179">
        <v>79296940</v>
      </c>
      <c r="D179" t="s">
        <v>197</v>
      </c>
      <c r="E179">
        <v>1</v>
      </c>
      <c r="F179" t="s">
        <v>12</v>
      </c>
      <c r="G179" t="s">
        <v>8</v>
      </c>
      <c r="H179">
        <v>79682315</v>
      </c>
      <c r="I179">
        <v>79694021</v>
      </c>
      <c r="J179" t="s">
        <v>469</v>
      </c>
      <c r="K179">
        <v>1</v>
      </c>
      <c r="L179" t="s">
        <v>12</v>
      </c>
      <c r="M179" t="s">
        <v>8</v>
      </c>
      <c r="N179">
        <v>33692966</v>
      </c>
      <c r="O179">
        <v>33702853</v>
      </c>
      <c r="P179" t="s">
        <v>649</v>
      </c>
      <c r="Q179">
        <v>1</v>
      </c>
      <c r="R179" t="s">
        <v>12</v>
      </c>
    </row>
    <row r="180" spans="1:18">
      <c r="A180" t="s">
        <v>6</v>
      </c>
      <c r="B180">
        <v>80391670</v>
      </c>
      <c r="C180">
        <v>80392626</v>
      </c>
      <c r="D180" t="s">
        <v>198</v>
      </c>
      <c r="E180">
        <v>1</v>
      </c>
      <c r="F180" t="s">
        <v>2</v>
      </c>
      <c r="G180" t="s">
        <v>8</v>
      </c>
      <c r="H180">
        <v>97470149</v>
      </c>
      <c r="I180">
        <v>97483456</v>
      </c>
      <c r="J180" t="s">
        <v>470</v>
      </c>
      <c r="K180">
        <v>1</v>
      </c>
      <c r="L180" t="s">
        <v>2</v>
      </c>
      <c r="M180" t="s">
        <v>8</v>
      </c>
      <c r="N180">
        <v>36868514</v>
      </c>
      <c r="O180">
        <v>36950388</v>
      </c>
      <c r="P180" t="s">
        <v>650</v>
      </c>
      <c r="Q180">
        <v>1</v>
      </c>
      <c r="R180" t="s">
        <v>12</v>
      </c>
    </row>
    <row r="181" spans="1:18">
      <c r="A181" t="s">
        <v>6</v>
      </c>
      <c r="B181">
        <v>85433458</v>
      </c>
      <c r="C181">
        <v>85442681</v>
      </c>
      <c r="D181" t="s">
        <v>199</v>
      </c>
      <c r="E181">
        <v>1</v>
      </c>
      <c r="F181" t="s">
        <v>2</v>
      </c>
      <c r="G181" t="s">
        <v>10</v>
      </c>
      <c r="H181">
        <v>113979247</v>
      </c>
      <c r="I181">
        <v>113987317</v>
      </c>
      <c r="J181" t="s">
        <v>471</v>
      </c>
      <c r="K181">
        <v>1</v>
      </c>
      <c r="L181" t="s">
        <v>2</v>
      </c>
      <c r="M181" t="s">
        <v>8</v>
      </c>
      <c r="N181">
        <v>49153064</v>
      </c>
      <c r="O181">
        <v>49154381</v>
      </c>
      <c r="P181" t="s">
        <v>651</v>
      </c>
      <c r="Q181">
        <v>1</v>
      </c>
      <c r="R181" t="s">
        <v>2</v>
      </c>
    </row>
    <row r="182" spans="1:18">
      <c r="A182" t="s">
        <v>6</v>
      </c>
      <c r="B182">
        <v>85445967</v>
      </c>
      <c r="C182">
        <v>85448495</v>
      </c>
      <c r="D182" t="s">
        <v>200</v>
      </c>
      <c r="E182">
        <v>1</v>
      </c>
      <c r="F182" t="s">
        <v>2</v>
      </c>
      <c r="G182" t="s">
        <v>10</v>
      </c>
      <c r="H182">
        <v>115640532</v>
      </c>
      <c r="I182">
        <v>115640601</v>
      </c>
      <c r="J182" t="s">
        <v>472</v>
      </c>
      <c r="K182">
        <v>1</v>
      </c>
      <c r="L182" t="s">
        <v>12</v>
      </c>
      <c r="M182" t="s">
        <v>8</v>
      </c>
      <c r="N182">
        <v>53116352</v>
      </c>
      <c r="O182">
        <v>53116821</v>
      </c>
      <c r="P182" t="s">
        <v>652</v>
      </c>
      <c r="Q182">
        <v>1</v>
      </c>
      <c r="R182" t="s">
        <v>12</v>
      </c>
    </row>
    <row r="183" spans="1:18">
      <c r="A183" t="s">
        <v>6</v>
      </c>
      <c r="B183">
        <v>86307766</v>
      </c>
      <c r="C183">
        <v>86324520</v>
      </c>
      <c r="D183" t="s">
        <v>201</v>
      </c>
      <c r="E183">
        <v>1</v>
      </c>
      <c r="F183" t="s">
        <v>2</v>
      </c>
      <c r="G183" t="s">
        <v>10</v>
      </c>
      <c r="H183">
        <v>120911415</v>
      </c>
      <c r="I183">
        <v>120946875</v>
      </c>
      <c r="J183" t="s">
        <v>473</v>
      </c>
      <c r="K183">
        <v>1</v>
      </c>
      <c r="L183" t="s">
        <v>12</v>
      </c>
      <c r="M183" t="s">
        <v>8</v>
      </c>
      <c r="N183">
        <v>8128538</v>
      </c>
      <c r="O183">
        <v>8132574</v>
      </c>
      <c r="P183" t="s">
        <v>653</v>
      </c>
      <c r="Q183">
        <v>1</v>
      </c>
      <c r="R183" t="s">
        <v>2</v>
      </c>
    </row>
    <row r="184" spans="1:18">
      <c r="A184" t="s">
        <v>6</v>
      </c>
      <c r="B184">
        <v>87713955</v>
      </c>
      <c r="C184">
        <v>87714868</v>
      </c>
      <c r="D184" t="s">
        <v>202</v>
      </c>
      <c r="E184">
        <v>1</v>
      </c>
      <c r="F184" t="s">
        <v>12</v>
      </c>
      <c r="G184" t="s">
        <v>10</v>
      </c>
      <c r="H184">
        <v>13594840</v>
      </c>
      <c r="I184">
        <v>13594972</v>
      </c>
      <c r="J184" t="s">
        <v>474</v>
      </c>
      <c r="K184">
        <v>1</v>
      </c>
      <c r="L184" t="s">
        <v>2</v>
      </c>
      <c r="M184" t="s">
        <v>8</v>
      </c>
      <c r="N184">
        <v>83899579</v>
      </c>
      <c r="O184">
        <v>83899718</v>
      </c>
      <c r="P184" t="s">
        <v>654</v>
      </c>
      <c r="Q184">
        <v>1</v>
      </c>
      <c r="R184" t="s">
        <v>2</v>
      </c>
    </row>
    <row r="185" spans="1:18">
      <c r="A185" t="s">
        <v>6</v>
      </c>
      <c r="B185">
        <v>89241809</v>
      </c>
      <c r="C185">
        <v>89260327</v>
      </c>
      <c r="D185" t="s">
        <v>203</v>
      </c>
      <c r="E185">
        <v>1</v>
      </c>
      <c r="F185" t="s">
        <v>12</v>
      </c>
      <c r="G185" t="s">
        <v>10</v>
      </c>
      <c r="H185">
        <v>13821701</v>
      </c>
      <c r="I185">
        <v>13821983</v>
      </c>
      <c r="J185" t="s">
        <v>125</v>
      </c>
      <c r="K185">
        <v>1</v>
      </c>
      <c r="L185" t="s">
        <v>2</v>
      </c>
      <c r="M185" t="s">
        <v>8</v>
      </c>
      <c r="N185">
        <v>86290166</v>
      </c>
      <c r="O185">
        <v>86290484</v>
      </c>
      <c r="P185" t="s">
        <v>655</v>
      </c>
      <c r="Q185">
        <v>1</v>
      </c>
      <c r="R185" t="s">
        <v>2</v>
      </c>
    </row>
    <row r="186" spans="1:18">
      <c r="A186" t="s">
        <v>0</v>
      </c>
      <c r="B186">
        <v>115544941</v>
      </c>
      <c r="C186">
        <v>115549096</v>
      </c>
      <c r="D186" t="s">
        <v>204</v>
      </c>
      <c r="E186">
        <v>1</v>
      </c>
      <c r="F186" t="s">
        <v>2</v>
      </c>
      <c r="G186" t="s">
        <v>10</v>
      </c>
      <c r="H186">
        <v>23394929</v>
      </c>
      <c r="I186">
        <v>23400456</v>
      </c>
      <c r="J186" t="s">
        <v>475</v>
      </c>
      <c r="K186">
        <v>1</v>
      </c>
      <c r="L186" t="s">
        <v>12</v>
      </c>
      <c r="M186" t="s">
        <v>8</v>
      </c>
      <c r="N186">
        <v>9229345</v>
      </c>
      <c r="O186">
        <v>9229735</v>
      </c>
      <c r="P186" t="s">
        <v>656</v>
      </c>
      <c r="Q186">
        <v>1</v>
      </c>
      <c r="R186" t="s">
        <v>2</v>
      </c>
    </row>
    <row r="187" spans="1:18">
      <c r="A187" t="s">
        <v>0</v>
      </c>
      <c r="B187">
        <v>121059938</v>
      </c>
      <c r="C187">
        <v>121093166</v>
      </c>
      <c r="D187" t="s">
        <v>205</v>
      </c>
      <c r="E187">
        <v>1</v>
      </c>
      <c r="F187" t="s">
        <v>12</v>
      </c>
      <c r="G187" t="s">
        <v>10</v>
      </c>
      <c r="H187">
        <v>28181376</v>
      </c>
      <c r="I187">
        <v>28194423</v>
      </c>
      <c r="J187" t="s">
        <v>127</v>
      </c>
      <c r="K187">
        <v>1</v>
      </c>
      <c r="L187" t="s">
        <v>2</v>
      </c>
      <c r="M187" t="s">
        <v>10</v>
      </c>
      <c r="N187">
        <v>102279057</v>
      </c>
      <c r="O187">
        <v>102279381</v>
      </c>
      <c r="P187" t="s">
        <v>657</v>
      </c>
      <c r="Q187">
        <v>1</v>
      </c>
      <c r="R187" t="s">
        <v>2</v>
      </c>
    </row>
    <row r="188" spans="1:18">
      <c r="A188" t="s">
        <v>0</v>
      </c>
      <c r="B188">
        <v>129489724</v>
      </c>
      <c r="C188">
        <v>129491129</v>
      </c>
      <c r="D188" t="s">
        <v>206</v>
      </c>
      <c r="E188">
        <v>1</v>
      </c>
      <c r="F188" t="s">
        <v>2</v>
      </c>
      <c r="G188" t="s">
        <v>10</v>
      </c>
      <c r="H188">
        <v>39770895</v>
      </c>
      <c r="I188">
        <v>39775027</v>
      </c>
      <c r="J188" t="s">
        <v>129</v>
      </c>
      <c r="K188">
        <v>1</v>
      </c>
      <c r="L188" t="s">
        <v>2</v>
      </c>
      <c r="M188" t="s">
        <v>10</v>
      </c>
      <c r="N188">
        <v>105898745</v>
      </c>
      <c r="O188">
        <v>105898959</v>
      </c>
      <c r="P188" t="s">
        <v>658</v>
      </c>
      <c r="Q188">
        <v>1</v>
      </c>
      <c r="R188" t="s">
        <v>12</v>
      </c>
    </row>
    <row r="189" spans="1:18">
      <c r="A189" t="s">
        <v>0</v>
      </c>
      <c r="B189">
        <v>3837777</v>
      </c>
      <c r="C189">
        <v>3840891</v>
      </c>
      <c r="D189" t="s">
        <v>207</v>
      </c>
      <c r="E189">
        <v>1</v>
      </c>
      <c r="F189" t="s">
        <v>12</v>
      </c>
      <c r="G189" t="s">
        <v>10</v>
      </c>
      <c r="H189">
        <v>434654</v>
      </c>
      <c r="I189">
        <v>435012</v>
      </c>
      <c r="J189" t="s">
        <v>476</v>
      </c>
      <c r="K189">
        <v>1</v>
      </c>
      <c r="L189" t="s">
        <v>2</v>
      </c>
      <c r="M189" t="s">
        <v>10</v>
      </c>
      <c r="N189">
        <v>109084186</v>
      </c>
      <c r="O189">
        <v>109084349</v>
      </c>
      <c r="P189" t="s">
        <v>659</v>
      </c>
      <c r="Q189">
        <v>1</v>
      </c>
      <c r="R189" t="s">
        <v>12</v>
      </c>
    </row>
    <row r="190" spans="1:18">
      <c r="A190" t="s">
        <v>0</v>
      </c>
      <c r="B190">
        <v>46772608</v>
      </c>
      <c r="C190">
        <v>46774798</v>
      </c>
      <c r="D190" t="s">
        <v>208</v>
      </c>
      <c r="E190">
        <v>1</v>
      </c>
      <c r="F190" t="s">
        <v>2</v>
      </c>
      <c r="G190" t="s">
        <v>10</v>
      </c>
      <c r="H190">
        <v>50452150</v>
      </c>
      <c r="I190">
        <v>50452814</v>
      </c>
      <c r="J190" t="s">
        <v>477</v>
      </c>
      <c r="K190">
        <v>1</v>
      </c>
      <c r="L190" t="s">
        <v>2</v>
      </c>
      <c r="M190" t="s">
        <v>10</v>
      </c>
      <c r="N190">
        <v>114037458</v>
      </c>
      <c r="O190">
        <v>114059673</v>
      </c>
      <c r="P190" t="s">
        <v>660</v>
      </c>
      <c r="Q190">
        <v>1</v>
      </c>
      <c r="R190" t="s">
        <v>2</v>
      </c>
    </row>
    <row r="191" spans="1:18">
      <c r="A191" t="s">
        <v>0</v>
      </c>
      <c r="B191">
        <v>49716444</v>
      </c>
      <c r="C191">
        <v>49717593</v>
      </c>
      <c r="D191" t="s">
        <v>209</v>
      </c>
      <c r="E191">
        <v>1</v>
      </c>
      <c r="F191" t="s">
        <v>2</v>
      </c>
      <c r="G191" t="s">
        <v>10</v>
      </c>
      <c r="H191">
        <v>59092798</v>
      </c>
      <c r="I191">
        <v>59095406</v>
      </c>
      <c r="J191" t="s">
        <v>478</v>
      </c>
      <c r="K191">
        <v>1</v>
      </c>
      <c r="L191" t="s">
        <v>12</v>
      </c>
      <c r="M191" t="s">
        <v>10</v>
      </c>
      <c r="N191">
        <v>118967503</v>
      </c>
      <c r="O191">
        <v>118967649</v>
      </c>
      <c r="P191" t="s">
        <v>661</v>
      </c>
      <c r="Q191">
        <v>1</v>
      </c>
      <c r="R191" t="s">
        <v>2</v>
      </c>
    </row>
    <row r="192" spans="1:18">
      <c r="A192" t="s">
        <v>0</v>
      </c>
      <c r="B192">
        <v>54385567</v>
      </c>
      <c r="C192">
        <v>54385834</v>
      </c>
      <c r="D192" t="s">
        <v>210</v>
      </c>
      <c r="E192">
        <v>1</v>
      </c>
      <c r="F192" t="s">
        <v>12</v>
      </c>
      <c r="G192" t="s">
        <v>10</v>
      </c>
      <c r="H192">
        <v>62216830</v>
      </c>
      <c r="I192">
        <v>62216992</v>
      </c>
      <c r="J192" t="s">
        <v>479</v>
      </c>
      <c r="K192">
        <v>1</v>
      </c>
      <c r="L192" t="s">
        <v>2</v>
      </c>
      <c r="M192" t="s">
        <v>10</v>
      </c>
      <c r="N192">
        <v>126822715</v>
      </c>
      <c r="O192">
        <v>126824681</v>
      </c>
      <c r="P192" t="s">
        <v>662</v>
      </c>
      <c r="Q192">
        <v>1</v>
      </c>
      <c r="R192" t="s">
        <v>12</v>
      </c>
    </row>
    <row r="193" spans="1:18">
      <c r="A193" t="s">
        <v>0</v>
      </c>
      <c r="B193">
        <v>67331743</v>
      </c>
      <c r="C193">
        <v>67331796</v>
      </c>
      <c r="D193" t="s">
        <v>211</v>
      </c>
      <c r="E193">
        <v>1</v>
      </c>
      <c r="F193" t="s">
        <v>12</v>
      </c>
      <c r="G193" t="s">
        <v>10</v>
      </c>
      <c r="H193">
        <v>68841880</v>
      </c>
      <c r="I193">
        <v>68853027</v>
      </c>
      <c r="J193" t="s">
        <v>480</v>
      </c>
      <c r="K193">
        <v>1</v>
      </c>
      <c r="L193" t="s">
        <v>12</v>
      </c>
      <c r="M193" t="s">
        <v>10</v>
      </c>
      <c r="N193">
        <v>126838615</v>
      </c>
      <c r="O193">
        <v>126839943</v>
      </c>
      <c r="P193" t="s">
        <v>663</v>
      </c>
      <c r="Q193">
        <v>1</v>
      </c>
      <c r="R193" t="s">
        <v>12</v>
      </c>
    </row>
    <row r="194" spans="1:18">
      <c r="A194" t="s">
        <v>0</v>
      </c>
      <c r="B194">
        <v>76895300</v>
      </c>
      <c r="C194">
        <v>76895707</v>
      </c>
      <c r="D194" t="s">
        <v>212</v>
      </c>
      <c r="E194">
        <v>1</v>
      </c>
      <c r="F194" t="s">
        <v>12</v>
      </c>
      <c r="G194" t="s">
        <v>10</v>
      </c>
      <c r="H194">
        <v>73630642</v>
      </c>
      <c r="I194">
        <v>73659075</v>
      </c>
      <c r="J194" t="s">
        <v>481</v>
      </c>
      <c r="K194">
        <v>1</v>
      </c>
      <c r="L194" t="s">
        <v>2</v>
      </c>
      <c r="M194" t="s">
        <v>10</v>
      </c>
      <c r="N194">
        <v>28796987</v>
      </c>
      <c r="O194">
        <v>28797314</v>
      </c>
      <c r="P194" t="s">
        <v>173</v>
      </c>
      <c r="Q194">
        <v>1</v>
      </c>
      <c r="R194" t="s">
        <v>12</v>
      </c>
    </row>
    <row r="195" spans="1:18">
      <c r="A195" t="s">
        <v>0</v>
      </c>
      <c r="B195">
        <v>84953363</v>
      </c>
      <c r="C195">
        <v>84955663</v>
      </c>
      <c r="D195" t="s">
        <v>213</v>
      </c>
      <c r="E195">
        <v>1</v>
      </c>
      <c r="F195" t="s">
        <v>12</v>
      </c>
      <c r="G195" t="s">
        <v>10</v>
      </c>
      <c r="H195">
        <v>83070745</v>
      </c>
      <c r="I195">
        <v>83087650</v>
      </c>
      <c r="J195" t="s">
        <v>482</v>
      </c>
      <c r="K195">
        <v>1</v>
      </c>
      <c r="L195" t="s">
        <v>2</v>
      </c>
      <c r="M195" t="s">
        <v>10</v>
      </c>
      <c r="N195">
        <v>29584774</v>
      </c>
      <c r="O195">
        <v>29585687</v>
      </c>
      <c r="P195" t="s">
        <v>664</v>
      </c>
      <c r="Q195">
        <v>1</v>
      </c>
      <c r="R195" t="s">
        <v>2</v>
      </c>
    </row>
    <row r="196" spans="1:18">
      <c r="A196" t="s">
        <v>0</v>
      </c>
      <c r="B196">
        <v>86459199</v>
      </c>
      <c r="C196">
        <v>86462912</v>
      </c>
      <c r="D196" t="s">
        <v>214</v>
      </c>
      <c r="E196">
        <v>1</v>
      </c>
      <c r="F196" t="s">
        <v>2</v>
      </c>
      <c r="G196" t="s">
        <v>10</v>
      </c>
      <c r="H196">
        <v>8455482</v>
      </c>
      <c r="I196">
        <v>8455891</v>
      </c>
      <c r="J196" t="s">
        <v>483</v>
      </c>
      <c r="K196">
        <v>1</v>
      </c>
      <c r="L196" t="s">
        <v>12</v>
      </c>
      <c r="M196" t="s">
        <v>10</v>
      </c>
      <c r="N196">
        <v>29736367</v>
      </c>
      <c r="O196">
        <v>29737179</v>
      </c>
      <c r="P196" t="s">
        <v>665</v>
      </c>
      <c r="Q196">
        <v>1</v>
      </c>
      <c r="R196" t="s">
        <v>2</v>
      </c>
    </row>
    <row r="197" spans="1:18">
      <c r="A197" t="s">
        <v>0</v>
      </c>
      <c r="B197">
        <v>86552958</v>
      </c>
      <c r="C197">
        <v>86553833</v>
      </c>
      <c r="D197" t="s">
        <v>215</v>
      </c>
      <c r="E197">
        <v>1</v>
      </c>
      <c r="F197" t="s">
        <v>2</v>
      </c>
      <c r="G197" t="s">
        <v>10</v>
      </c>
      <c r="H197">
        <v>91303916</v>
      </c>
      <c r="I197">
        <v>91305755</v>
      </c>
      <c r="J197" t="s">
        <v>484</v>
      </c>
      <c r="K197">
        <v>1</v>
      </c>
      <c r="L197" t="s">
        <v>2</v>
      </c>
      <c r="M197" t="s">
        <v>10</v>
      </c>
      <c r="N197">
        <v>38142478</v>
      </c>
      <c r="O197">
        <v>38145017</v>
      </c>
      <c r="P197" t="s">
        <v>666</v>
      </c>
      <c r="Q197">
        <v>1</v>
      </c>
      <c r="R197" t="s">
        <v>12</v>
      </c>
    </row>
    <row r="198" spans="1:18">
      <c r="A198" t="s">
        <v>0</v>
      </c>
      <c r="B198">
        <v>86568308</v>
      </c>
      <c r="C198">
        <v>86569489</v>
      </c>
      <c r="D198" t="s">
        <v>216</v>
      </c>
      <c r="E198">
        <v>1</v>
      </c>
      <c r="F198" t="s">
        <v>12</v>
      </c>
      <c r="G198" t="s">
        <v>10</v>
      </c>
      <c r="H198">
        <v>92240872</v>
      </c>
      <c r="I198">
        <v>92266562</v>
      </c>
      <c r="J198" t="s">
        <v>485</v>
      </c>
      <c r="K198">
        <v>1</v>
      </c>
      <c r="L198" t="s">
        <v>12</v>
      </c>
      <c r="M198" t="s">
        <v>10</v>
      </c>
      <c r="N198">
        <v>40859198</v>
      </c>
      <c r="O198">
        <v>40900895</v>
      </c>
      <c r="P198" t="s">
        <v>667</v>
      </c>
      <c r="Q198">
        <v>1</v>
      </c>
      <c r="R198" t="s">
        <v>12</v>
      </c>
    </row>
    <row r="199" spans="1:18">
      <c r="A199" t="s">
        <v>0</v>
      </c>
      <c r="B199">
        <v>9095071</v>
      </c>
      <c r="C199">
        <v>9098081</v>
      </c>
      <c r="D199" t="s">
        <v>217</v>
      </c>
      <c r="E199">
        <v>1</v>
      </c>
      <c r="F199" t="s">
        <v>12</v>
      </c>
      <c r="G199" t="s">
        <v>10</v>
      </c>
      <c r="H199">
        <v>9644628</v>
      </c>
      <c r="I199">
        <v>9650686</v>
      </c>
      <c r="J199" t="s">
        <v>486</v>
      </c>
      <c r="K199">
        <v>1</v>
      </c>
      <c r="L199" t="s">
        <v>2</v>
      </c>
      <c r="M199" t="s">
        <v>10</v>
      </c>
      <c r="N199">
        <v>41902966</v>
      </c>
      <c r="O199">
        <v>41914612</v>
      </c>
      <c r="P199" t="s">
        <v>668</v>
      </c>
      <c r="Q199">
        <v>1</v>
      </c>
      <c r="R199" t="s">
        <v>2</v>
      </c>
    </row>
    <row r="200" spans="1:18">
      <c r="A200" t="s">
        <v>8</v>
      </c>
      <c r="B200">
        <v>100352484</v>
      </c>
      <c r="C200">
        <v>100358263</v>
      </c>
      <c r="D200" t="s">
        <v>218</v>
      </c>
      <c r="E200">
        <v>1</v>
      </c>
      <c r="F200" t="s">
        <v>12</v>
      </c>
      <c r="G200" t="s">
        <v>29</v>
      </c>
      <c r="H200">
        <v>10966009</v>
      </c>
      <c r="I200">
        <v>10968312</v>
      </c>
      <c r="J200" t="s">
        <v>130</v>
      </c>
      <c r="K200">
        <v>1</v>
      </c>
      <c r="L200" t="s">
        <v>2</v>
      </c>
      <c r="M200" t="s">
        <v>10</v>
      </c>
      <c r="N200">
        <v>4624255</v>
      </c>
      <c r="O200">
        <v>4625295</v>
      </c>
      <c r="P200" t="s">
        <v>669</v>
      </c>
      <c r="Q200">
        <v>1</v>
      </c>
      <c r="R200" t="s">
        <v>12</v>
      </c>
    </row>
    <row r="201" spans="1:18">
      <c r="A201" t="s">
        <v>8</v>
      </c>
      <c r="B201">
        <v>106916622</v>
      </c>
      <c r="C201">
        <v>106916919</v>
      </c>
      <c r="D201" t="s">
        <v>219</v>
      </c>
      <c r="E201">
        <v>1</v>
      </c>
      <c r="F201" t="s">
        <v>12</v>
      </c>
      <c r="G201" t="s">
        <v>29</v>
      </c>
      <c r="H201">
        <v>114689952</v>
      </c>
      <c r="I201">
        <v>114696076</v>
      </c>
      <c r="J201" t="s">
        <v>487</v>
      </c>
      <c r="K201">
        <v>1</v>
      </c>
      <c r="L201" t="s">
        <v>12</v>
      </c>
      <c r="M201" t="s">
        <v>10</v>
      </c>
      <c r="N201">
        <v>5224911</v>
      </c>
      <c r="O201">
        <v>5227992</v>
      </c>
      <c r="P201" t="s">
        <v>670</v>
      </c>
      <c r="Q201">
        <v>1</v>
      </c>
      <c r="R201" t="s">
        <v>2</v>
      </c>
    </row>
    <row r="202" spans="1:18">
      <c r="A202" t="s">
        <v>8</v>
      </c>
      <c r="B202">
        <v>108386392</v>
      </c>
      <c r="C202">
        <v>108386997</v>
      </c>
      <c r="D202" t="s">
        <v>220</v>
      </c>
      <c r="E202">
        <v>1</v>
      </c>
      <c r="F202" t="s">
        <v>2</v>
      </c>
      <c r="G202" t="s">
        <v>29</v>
      </c>
      <c r="H202">
        <v>115752025</v>
      </c>
      <c r="I202">
        <v>115755885</v>
      </c>
      <c r="J202" t="s">
        <v>488</v>
      </c>
      <c r="K202">
        <v>1</v>
      </c>
      <c r="L202" t="s">
        <v>2</v>
      </c>
      <c r="M202" t="s">
        <v>10</v>
      </c>
      <c r="N202">
        <v>73941979</v>
      </c>
      <c r="O202">
        <v>73962545</v>
      </c>
      <c r="P202" t="s">
        <v>671</v>
      </c>
      <c r="Q202">
        <v>1</v>
      </c>
      <c r="R202" t="s">
        <v>12</v>
      </c>
    </row>
    <row r="203" spans="1:18">
      <c r="A203" t="s">
        <v>8</v>
      </c>
      <c r="B203">
        <v>126112688</v>
      </c>
      <c r="C203">
        <v>126117453</v>
      </c>
      <c r="D203" t="s">
        <v>221</v>
      </c>
      <c r="E203">
        <v>1</v>
      </c>
      <c r="F203" t="s">
        <v>2</v>
      </c>
      <c r="G203" t="s">
        <v>29</v>
      </c>
      <c r="H203">
        <v>115936893</v>
      </c>
      <c r="I203">
        <v>115937406</v>
      </c>
      <c r="J203" t="s">
        <v>489</v>
      </c>
      <c r="K203">
        <v>1</v>
      </c>
      <c r="L203" t="s">
        <v>2</v>
      </c>
      <c r="M203" t="s">
        <v>10</v>
      </c>
      <c r="N203">
        <v>83131600</v>
      </c>
      <c r="O203">
        <v>83137253</v>
      </c>
      <c r="P203" t="s">
        <v>672</v>
      </c>
      <c r="Q203">
        <v>1</v>
      </c>
      <c r="R203" t="s">
        <v>12</v>
      </c>
    </row>
    <row r="204" spans="1:18">
      <c r="A204" t="s">
        <v>8</v>
      </c>
      <c r="B204">
        <v>131369180</v>
      </c>
      <c r="C204">
        <v>131377411</v>
      </c>
      <c r="D204" t="s">
        <v>222</v>
      </c>
      <c r="E204">
        <v>1</v>
      </c>
      <c r="F204" t="s">
        <v>2</v>
      </c>
      <c r="G204" t="s">
        <v>29</v>
      </c>
      <c r="H204">
        <v>116608873</v>
      </c>
      <c r="I204">
        <v>116609375</v>
      </c>
      <c r="J204" t="s">
        <v>490</v>
      </c>
      <c r="K204">
        <v>1</v>
      </c>
      <c r="L204" t="s">
        <v>2</v>
      </c>
      <c r="M204" t="s">
        <v>10</v>
      </c>
      <c r="N204">
        <v>86246464</v>
      </c>
      <c r="O204">
        <v>86282043</v>
      </c>
      <c r="P204" t="s">
        <v>673</v>
      </c>
      <c r="Q204">
        <v>1</v>
      </c>
      <c r="R204" t="s">
        <v>2</v>
      </c>
    </row>
    <row r="205" spans="1:18">
      <c r="A205" t="s">
        <v>8</v>
      </c>
      <c r="B205">
        <v>142287167</v>
      </c>
      <c r="C205">
        <v>142303513</v>
      </c>
      <c r="D205" t="s">
        <v>223</v>
      </c>
      <c r="E205">
        <v>1</v>
      </c>
      <c r="F205" t="s">
        <v>12</v>
      </c>
      <c r="G205" t="s">
        <v>29</v>
      </c>
      <c r="H205">
        <v>23927968</v>
      </c>
      <c r="I205">
        <v>23938406</v>
      </c>
      <c r="J205" t="s">
        <v>491</v>
      </c>
      <c r="K205">
        <v>1</v>
      </c>
      <c r="L205" t="s">
        <v>2</v>
      </c>
      <c r="M205" t="s">
        <v>29</v>
      </c>
      <c r="N205">
        <v>112714171</v>
      </c>
      <c r="O205">
        <v>112715018</v>
      </c>
      <c r="P205" t="s">
        <v>674</v>
      </c>
      <c r="Q205">
        <v>1</v>
      </c>
      <c r="R205" t="s">
        <v>12</v>
      </c>
    </row>
    <row r="206" spans="1:18">
      <c r="A206" t="s">
        <v>8</v>
      </c>
      <c r="B206">
        <v>26952715</v>
      </c>
      <c r="C206">
        <v>26954115</v>
      </c>
      <c r="D206" t="s">
        <v>224</v>
      </c>
      <c r="E206">
        <v>1</v>
      </c>
      <c r="F206" t="s">
        <v>2</v>
      </c>
      <c r="G206" t="s">
        <v>29</v>
      </c>
      <c r="H206">
        <v>35836664</v>
      </c>
      <c r="I206">
        <v>35836807</v>
      </c>
      <c r="J206" t="s">
        <v>492</v>
      </c>
      <c r="K206">
        <v>1</v>
      </c>
      <c r="L206" t="s">
        <v>12</v>
      </c>
      <c r="M206" t="s">
        <v>29</v>
      </c>
      <c r="N206">
        <v>116605007</v>
      </c>
      <c r="O206">
        <v>116615440</v>
      </c>
      <c r="P206" t="s">
        <v>675</v>
      </c>
      <c r="Q206">
        <v>1</v>
      </c>
      <c r="R206" t="s">
        <v>2</v>
      </c>
    </row>
    <row r="207" spans="1:18">
      <c r="A207" t="s">
        <v>8</v>
      </c>
      <c r="B207">
        <v>28853304</v>
      </c>
      <c r="C207">
        <v>28856236</v>
      </c>
      <c r="D207" t="s">
        <v>225</v>
      </c>
      <c r="E207">
        <v>1</v>
      </c>
      <c r="F207" t="s">
        <v>12</v>
      </c>
      <c r="G207" t="s">
        <v>29</v>
      </c>
      <c r="H207">
        <v>35836782</v>
      </c>
      <c r="I207">
        <v>35860395</v>
      </c>
      <c r="J207" t="s">
        <v>493</v>
      </c>
      <c r="K207">
        <v>1</v>
      </c>
      <c r="L207" t="s">
        <v>2</v>
      </c>
      <c r="M207" t="s">
        <v>29</v>
      </c>
      <c r="N207">
        <v>12596140</v>
      </c>
      <c r="O207">
        <v>12597824</v>
      </c>
      <c r="P207" t="s">
        <v>676</v>
      </c>
      <c r="Q207">
        <v>1</v>
      </c>
      <c r="R207" t="s">
        <v>12</v>
      </c>
    </row>
    <row r="208" spans="1:18">
      <c r="A208" t="s">
        <v>8</v>
      </c>
      <c r="B208">
        <v>31045228</v>
      </c>
      <c r="C208">
        <v>31088521</v>
      </c>
      <c r="D208" t="s">
        <v>226</v>
      </c>
      <c r="E208">
        <v>1</v>
      </c>
      <c r="F208" t="s">
        <v>2</v>
      </c>
      <c r="G208" t="s">
        <v>29</v>
      </c>
      <c r="H208">
        <v>36932743</v>
      </c>
      <c r="I208">
        <v>36946966</v>
      </c>
      <c r="J208" t="s">
        <v>494</v>
      </c>
      <c r="K208">
        <v>1</v>
      </c>
      <c r="L208" t="s">
        <v>2</v>
      </c>
      <c r="M208" t="s">
        <v>29</v>
      </c>
      <c r="N208">
        <v>15858987</v>
      </c>
      <c r="O208">
        <v>15927638</v>
      </c>
      <c r="P208" t="s">
        <v>677</v>
      </c>
      <c r="Q208">
        <v>1</v>
      </c>
      <c r="R208" t="s">
        <v>12</v>
      </c>
    </row>
    <row r="209" spans="1:18">
      <c r="A209" t="s">
        <v>8</v>
      </c>
      <c r="B209">
        <v>33390399</v>
      </c>
      <c r="C209">
        <v>33429964</v>
      </c>
      <c r="D209" t="s">
        <v>227</v>
      </c>
      <c r="E209">
        <v>1</v>
      </c>
      <c r="F209" t="s">
        <v>2</v>
      </c>
      <c r="G209" t="s">
        <v>29</v>
      </c>
      <c r="H209">
        <v>39740180</v>
      </c>
      <c r="I209">
        <v>39742185</v>
      </c>
      <c r="J209" t="s">
        <v>495</v>
      </c>
      <c r="K209">
        <v>1</v>
      </c>
      <c r="L209" t="s">
        <v>12</v>
      </c>
      <c r="M209" t="s">
        <v>29</v>
      </c>
      <c r="N209">
        <v>15926385</v>
      </c>
      <c r="O209">
        <v>15981340</v>
      </c>
      <c r="P209" t="s">
        <v>678</v>
      </c>
      <c r="Q209">
        <v>1</v>
      </c>
      <c r="R209" t="s">
        <v>12</v>
      </c>
    </row>
    <row r="210" spans="1:18">
      <c r="A210" t="s">
        <v>8</v>
      </c>
      <c r="B210">
        <v>45472525</v>
      </c>
      <c r="C210">
        <v>45497153</v>
      </c>
      <c r="D210" t="s">
        <v>228</v>
      </c>
      <c r="E210">
        <v>1</v>
      </c>
      <c r="F210" t="s">
        <v>2</v>
      </c>
      <c r="G210" t="s">
        <v>29</v>
      </c>
      <c r="H210">
        <v>61946878</v>
      </c>
      <c r="I210">
        <v>61948536</v>
      </c>
      <c r="J210" t="s">
        <v>496</v>
      </c>
      <c r="K210">
        <v>1</v>
      </c>
      <c r="L210" t="s">
        <v>12</v>
      </c>
      <c r="M210" t="s">
        <v>29</v>
      </c>
      <c r="N210">
        <v>29652303</v>
      </c>
      <c r="O210">
        <v>29680373</v>
      </c>
      <c r="P210" t="s">
        <v>679</v>
      </c>
      <c r="Q210">
        <v>1</v>
      </c>
      <c r="R210" t="s">
        <v>2</v>
      </c>
    </row>
    <row r="211" spans="1:18">
      <c r="A211" t="s">
        <v>8</v>
      </c>
      <c r="B211">
        <v>48404216</v>
      </c>
      <c r="C211">
        <v>48427673</v>
      </c>
      <c r="D211" t="s">
        <v>229</v>
      </c>
      <c r="E211">
        <v>1</v>
      </c>
      <c r="F211" t="s">
        <v>2</v>
      </c>
      <c r="G211" t="s">
        <v>29</v>
      </c>
      <c r="H211">
        <v>77275005</v>
      </c>
      <c r="I211">
        <v>77287769</v>
      </c>
      <c r="J211" t="s">
        <v>497</v>
      </c>
      <c r="K211">
        <v>1</v>
      </c>
      <c r="L211" t="s">
        <v>2</v>
      </c>
      <c r="M211" t="s">
        <v>29</v>
      </c>
      <c r="N211">
        <v>32101399</v>
      </c>
      <c r="O211">
        <v>32102023</v>
      </c>
      <c r="P211" t="s">
        <v>680</v>
      </c>
      <c r="Q211">
        <v>1</v>
      </c>
      <c r="R211" t="s">
        <v>12</v>
      </c>
    </row>
    <row r="212" spans="1:18">
      <c r="A212" t="s">
        <v>8</v>
      </c>
      <c r="B212">
        <v>54726224</v>
      </c>
      <c r="C212">
        <v>54726488</v>
      </c>
      <c r="D212" t="s">
        <v>230</v>
      </c>
      <c r="E212">
        <v>1</v>
      </c>
      <c r="F212" t="s">
        <v>12</v>
      </c>
      <c r="G212" t="s">
        <v>29</v>
      </c>
      <c r="H212">
        <v>84021931</v>
      </c>
      <c r="I212">
        <v>84022194</v>
      </c>
      <c r="J212" t="s">
        <v>498</v>
      </c>
      <c r="K212">
        <v>1</v>
      </c>
      <c r="L212" t="s">
        <v>12</v>
      </c>
      <c r="M212" t="s">
        <v>29</v>
      </c>
      <c r="N212">
        <v>32537724</v>
      </c>
      <c r="O212">
        <v>32539643</v>
      </c>
      <c r="P212" t="s">
        <v>681</v>
      </c>
      <c r="Q212">
        <v>1</v>
      </c>
      <c r="R212" t="s">
        <v>12</v>
      </c>
    </row>
    <row r="213" spans="1:18">
      <c r="A213" t="s">
        <v>8</v>
      </c>
      <c r="B213">
        <v>56424900</v>
      </c>
      <c r="C213">
        <v>56438696</v>
      </c>
      <c r="D213" t="s">
        <v>231</v>
      </c>
      <c r="E213">
        <v>1</v>
      </c>
      <c r="F213" t="s">
        <v>2</v>
      </c>
      <c r="G213" t="s">
        <v>29</v>
      </c>
      <c r="H213">
        <v>85046332</v>
      </c>
      <c r="I213">
        <v>85048783</v>
      </c>
      <c r="J213" t="s">
        <v>499</v>
      </c>
      <c r="K213">
        <v>1</v>
      </c>
      <c r="L213" t="s">
        <v>2</v>
      </c>
      <c r="M213" t="s">
        <v>29</v>
      </c>
      <c r="N213">
        <v>39938731</v>
      </c>
      <c r="O213">
        <v>39940353</v>
      </c>
      <c r="P213" t="s">
        <v>682</v>
      </c>
      <c r="Q213">
        <v>1</v>
      </c>
      <c r="R213" t="s">
        <v>12</v>
      </c>
    </row>
    <row r="214" spans="1:18">
      <c r="A214" t="s">
        <v>8</v>
      </c>
      <c r="B214">
        <v>61595412</v>
      </c>
      <c r="C214">
        <v>61596053</v>
      </c>
      <c r="D214" t="s">
        <v>232</v>
      </c>
      <c r="E214">
        <v>1</v>
      </c>
      <c r="F214" t="s">
        <v>2</v>
      </c>
      <c r="G214" t="s">
        <v>29</v>
      </c>
      <c r="H214">
        <v>87112558</v>
      </c>
      <c r="I214">
        <v>87125032</v>
      </c>
      <c r="J214" t="s">
        <v>500</v>
      </c>
      <c r="K214">
        <v>1</v>
      </c>
      <c r="L214" t="s">
        <v>12</v>
      </c>
      <c r="M214" t="s">
        <v>29</v>
      </c>
      <c r="N214">
        <v>64190321</v>
      </c>
      <c r="O214">
        <v>64190484</v>
      </c>
      <c r="P214" t="s">
        <v>683</v>
      </c>
      <c r="Q214">
        <v>1</v>
      </c>
      <c r="R214" t="s">
        <v>12</v>
      </c>
    </row>
    <row r="215" spans="1:18">
      <c r="A215" t="s">
        <v>8</v>
      </c>
      <c r="B215">
        <v>63332977</v>
      </c>
      <c r="C215">
        <v>63366317</v>
      </c>
      <c r="D215" t="s">
        <v>233</v>
      </c>
      <c r="E215">
        <v>1</v>
      </c>
      <c r="F215" t="s">
        <v>12</v>
      </c>
      <c r="G215" t="s">
        <v>115</v>
      </c>
      <c r="H215">
        <v>19289524</v>
      </c>
      <c r="I215">
        <v>19291332</v>
      </c>
      <c r="J215" t="s">
        <v>501</v>
      </c>
      <c r="K215">
        <v>1</v>
      </c>
      <c r="L215" t="s">
        <v>2</v>
      </c>
      <c r="M215" t="s">
        <v>29</v>
      </c>
      <c r="N215">
        <v>76675855</v>
      </c>
      <c r="O215">
        <v>76677274</v>
      </c>
      <c r="P215" t="s">
        <v>684</v>
      </c>
      <c r="Q215">
        <v>1</v>
      </c>
      <c r="R215" t="s">
        <v>2</v>
      </c>
    </row>
    <row r="216" spans="1:18">
      <c r="A216" t="s">
        <v>8</v>
      </c>
      <c r="B216">
        <v>65468734</v>
      </c>
      <c r="C216">
        <v>65497675</v>
      </c>
      <c r="D216" t="s">
        <v>234</v>
      </c>
      <c r="E216">
        <v>1</v>
      </c>
      <c r="F216" t="s">
        <v>12</v>
      </c>
      <c r="G216" t="s">
        <v>115</v>
      </c>
      <c r="H216">
        <v>32722331</v>
      </c>
      <c r="I216">
        <v>32778172</v>
      </c>
      <c r="J216" t="s">
        <v>502</v>
      </c>
      <c r="K216">
        <v>1</v>
      </c>
      <c r="L216" t="s">
        <v>12</v>
      </c>
      <c r="M216" t="s">
        <v>29</v>
      </c>
      <c r="N216">
        <v>77278476</v>
      </c>
      <c r="O216">
        <v>77283338</v>
      </c>
      <c r="P216" t="s">
        <v>685</v>
      </c>
      <c r="Q216">
        <v>1</v>
      </c>
      <c r="R216" t="s">
        <v>12</v>
      </c>
    </row>
    <row r="217" spans="1:18">
      <c r="A217" t="s">
        <v>8</v>
      </c>
      <c r="B217">
        <v>8128538</v>
      </c>
      <c r="C217">
        <v>8132574</v>
      </c>
      <c r="D217" t="s">
        <v>235</v>
      </c>
      <c r="E217">
        <v>1</v>
      </c>
      <c r="F217" t="s">
        <v>2</v>
      </c>
      <c r="G217" t="s">
        <v>115</v>
      </c>
      <c r="H217">
        <v>37838318</v>
      </c>
      <c r="I217">
        <v>37839032</v>
      </c>
      <c r="J217" t="s">
        <v>503</v>
      </c>
      <c r="K217">
        <v>1</v>
      </c>
      <c r="L217" t="s">
        <v>12</v>
      </c>
      <c r="M217" t="s">
        <v>29</v>
      </c>
      <c r="N217">
        <v>8476744</v>
      </c>
      <c r="O217">
        <v>8481896</v>
      </c>
      <c r="P217" t="s">
        <v>686</v>
      </c>
      <c r="Q217">
        <v>1</v>
      </c>
      <c r="R217" t="s">
        <v>2</v>
      </c>
    </row>
    <row r="218" spans="1:18">
      <c r="A218" t="s">
        <v>8</v>
      </c>
      <c r="B218">
        <v>9019494</v>
      </c>
      <c r="C218">
        <v>9020130</v>
      </c>
      <c r="D218" t="s">
        <v>236</v>
      </c>
      <c r="E218">
        <v>1</v>
      </c>
      <c r="F218" t="s">
        <v>2</v>
      </c>
      <c r="G218" t="s">
        <v>115</v>
      </c>
      <c r="H218">
        <v>38677777</v>
      </c>
      <c r="I218">
        <v>38678180</v>
      </c>
      <c r="J218" t="s">
        <v>504</v>
      </c>
      <c r="K218">
        <v>1</v>
      </c>
      <c r="L218" t="s">
        <v>2</v>
      </c>
      <c r="M218" t="s">
        <v>29</v>
      </c>
      <c r="N218">
        <v>95747079</v>
      </c>
      <c r="O218">
        <v>95754387</v>
      </c>
      <c r="P218" t="s">
        <v>687</v>
      </c>
      <c r="Q218">
        <v>1</v>
      </c>
      <c r="R218" t="s">
        <v>2</v>
      </c>
    </row>
    <row r="219" spans="1:18">
      <c r="A219" t="s">
        <v>8</v>
      </c>
      <c r="B219">
        <v>90577916</v>
      </c>
      <c r="C219">
        <v>90610907</v>
      </c>
      <c r="D219" t="s">
        <v>237</v>
      </c>
      <c r="E219">
        <v>1</v>
      </c>
      <c r="F219" t="s">
        <v>12</v>
      </c>
      <c r="G219" t="s">
        <v>115</v>
      </c>
      <c r="H219">
        <v>39972699</v>
      </c>
      <c r="I219">
        <v>39975870</v>
      </c>
      <c r="J219" t="s">
        <v>505</v>
      </c>
      <c r="K219">
        <v>1</v>
      </c>
      <c r="L219" t="s">
        <v>12</v>
      </c>
      <c r="M219" t="s">
        <v>115</v>
      </c>
      <c r="N219">
        <v>114695892</v>
      </c>
      <c r="O219">
        <v>114698447</v>
      </c>
      <c r="P219" t="s">
        <v>688</v>
      </c>
      <c r="Q219">
        <v>1</v>
      </c>
      <c r="R219" t="s">
        <v>2</v>
      </c>
    </row>
    <row r="220" spans="1:18">
      <c r="A220" t="s">
        <v>10</v>
      </c>
      <c r="B220">
        <v>113537324</v>
      </c>
      <c r="C220">
        <v>113588935</v>
      </c>
      <c r="D220" t="s">
        <v>238</v>
      </c>
      <c r="E220">
        <v>1</v>
      </c>
      <c r="F220" t="s">
        <v>12</v>
      </c>
      <c r="G220" t="s">
        <v>115</v>
      </c>
      <c r="H220">
        <v>58052006</v>
      </c>
      <c r="I220">
        <v>58059014</v>
      </c>
      <c r="J220" t="s">
        <v>506</v>
      </c>
      <c r="K220">
        <v>1</v>
      </c>
      <c r="L220" t="s">
        <v>2</v>
      </c>
      <c r="M220" t="s">
        <v>115</v>
      </c>
      <c r="N220">
        <v>14333352</v>
      </c>
      <c r="O220">
        <v>14352750</v>
      </c>
      <c r="P220" t="s">
        <v>689</v>
      </c>
      <c r="Q220">
        <v>1</v>
      </c>
      <c r="R220" t="s">
        <v>12</v>
      </c>
    </row>
    <row r="221" spans="1:18">
      <c r="A221" t="s">
        <v>10</v>
      </c>
      <c r="B221">
        <v>117137612</v>
      </c>
      <c r="C221">
        <v>117146665</v>
      </c>
      <c r="D221" t="s">
        <v>239</v>
      </c>
      <c r="E221">
        <v>1</v>
      </c>
      <c r="F221" t="s">
        <v>12</v>
      </c>
      <c r="G221" t="s">
        <v>115</v>
      </c>
      <c r="H221">
        <v>61114765</v>
      </c>
      <c r="I221">
        <v>61117616</v>
      </c>
      <c r="J221" t="s">
        <v>136</v>
      </c>
      <c r="K221">
        <v>1</v>
      </c>
      <c r="L221" t="s">
        <v>12</v>
      </c>
      <c r="M221" t="s">
        <v>115</v>
      </c>
      <c r="N221">
        <v>17816866</v>
      </c>
      <c r="O221">
        <v>17817575</v>
      </c>
      <c r="P221" t="s">
        <v>690</v>
      </c>
      <c r="Q221">
        <v>1</v>
      </c>
      <c r="R221" t="s">
        <v>2</v>
      </c>
    </row>
    <row r="222" spans="1:18">
      <c r="A222" t="s">
        <v>10</v>
      </c>
      <c r="B222">
        <v>123768137</v>
      </c>
      <c r="C222">
        <v>123768927</v>
      </c>
      <c r="D222" t="s">
        <v>240</v>
      </c>
      <c r="E222">
        <v>1</v>
      </c>
      <c r="F222" t="s">
        <v>12</v>
      </c>
      <c r="G222" t="s">
        <v>115</v>
      </c>
      <c r="H222">
        <v>79095326</v>
      </c>
      <c r="I222">
        <v>79097408</v>
      </c>
      <c r="J222" t="s">
        <v>507</v>
      </c>
      <c r="K222">
        <v>1</v>
      </c>
      <c r="L222" t="s">
        <v>2</v>
      </c>
      <c r="M222" t="s">
        <v>115</v>
      </c>
      <c r="N222">
        <v>22994624</v>
      </c>
      <c r="O222">
        <v>23001803</v>
      </c>
      <c r="P222" t="s">
        <v>691</v>
      </c>
      <c r="Q222">
        <v>1</v>
      </c>
      <c r="R222" t="s">
        <v>12</v>
      </c>
    </row>
    <row r="223" spans="1:18">
      <c r="A223" t="s">
        <v>10</v>
      </c>
      <c r="B223">
        <v>126796102</v>
      </c>
      <c r="C223">
        <v>126797299</v>
      </c>
      <c r="D223" t="s">
        <v>241</v>
      </c>
      <c r="E223">
        <v>1</v>
      </c>
      <c r="F223" t="s">
        <v>12</v>
      </c>
      <c r="G223" t="s">
        <v>115</v>
      </c>
      <c r="H223">
        <v>80915156</v>
      </c>
      <c r="I223">
        <v>80917294</v>
      </c>
      <c r="J223" t="s">
        <v>508</v>
      </c>
      <c r="K223">
        <v>1</v>
      </c>
      <c r="L223" t="s">
        <v>12</v>
      </c>
      <c r="M223" t="s">
        <v>115</v>
      </c>
      <c r="N223">
        <v>24910618</v>
      </c>
      <c r="O223">
        <v>24913209</v>
      </c>
      <c r="P223" t="s">
        <v>185</v>
      </c>
      <c r="Q223">
        <v>1</v>
      </c>
      <c r="R223" t="s">
        <v>12</v>
      </c>
    </row>
    <row r="224" spans="1:18">
      <c r="A224" t="s">
        <v>10</v>
      </c>
      <c r="B224">
        <v>135016084</v>
      </c>
      <c r="C224">
        <v>135019197</v>
      </c>
      <c r="D224" t="s">
        <v>242</v>
      </c>
      <c r="E224">
        <v>1</v>
      </c>
      <c r="F224" t="s">
        <v>2</v>
      </c>
      <c r="G224" t="s">
        <v>115</v>
      </c>
      <c r="H224">
        <v>84937849</v>
      </c>
      <c r="I224">
        <v>84955600</v>
      </c>
      <c r="J224" t="s">
        <v>137</v>
      </c>
      <c r="K224">
        <v>1</v>
      </c>
      <c r="L224" t="s">
        <v>12</v>
      </c>
      <c r="M224" t="s">
        <v>115</v>
      </c>
      <c r="N224">
        <v>35364193</v>
      </c>
      <c r="O224">
        <v>35366049</v>
      </c>
      <c r="P224" t="s">
        <v>692</v>
      </c>
      <c r="Q224">
        <v>1</v>
      </c>
      <c r="R224" t="s">
        <v>12</v>
      </c>
    </row>
    <row r="225" spans="1:18">
      <c r="A225" t="s">
        <v>10</v>
      </c>
      <c r="B225">
        <v>29584774</v>
      </c>
      <c r="C225">
        <v>29585687</v>
      </c>
      <c r="D225" t="s">
        <v>243</v>
      </c>
      <c r="E225">
        <v>1</v>
      </c>
      <c r="F225" t="s">
        <v>2</v>
      </c>
      <c r="G225" t="s">
        <v>13</v>
      </c>
      <c r="H225">
        <v>14275493</v>
      </c>
      <c r="I225">
        <v>14278023</v>
      </c>
      <c r="J225" t="s">
        <v>509</v>
      </c>
      <c r="K225">
        <v>1</v>
      </c>
      <c r="L225" t="s">
        <v>2</v>
      </c>
      <c r="M225" t="s">
        <v>115</v>
      </c>
      <c r="N225">
        <v>40870618</v>
      </c>
      <c r="O225">
        <v>40882979</v>
      </c>
      <c r="P225" t="s">
        <v>693</v>
      </c>
      <c r="Q225">
        <v>1</v>
      </c>
      <c r="R225" t="s">
        <v>2</v>
      </c>
    </row>
    <row r="226" spans="1:18">
      <c r="A226" t="s">
        <v>10</v>
      </c>
      <c r="B226">
        <v>41813137</v>
      </c>
      <c r="C226">
        <v>41814014</v>
      </c>
      <c r="D226" t="s">
        <v>244</v>
      </c>
      <c r="E226">
        <v>1</v>
      </c>
      <c r="F226" t="s">
        <v>2</v>
      </c>
      <c r="G226" t="s">
        <v>13</v>
      </c>
      <c r="H226">
        <v>47832733</v>
      </c>
      <c r="I226">
        <v>47872894</v>
      </c>
      <c r="J226" t="s">
        <v>510</v>
      </c>
      <c r="K226">
        <v>1</v>
      </c>
      <c r="L226" t="s">
        <v>2</v>
      </c>
      <c r="M226" t="s">
        <v>115</v>
      </c>
      <c r="N226">
        <v>52745508</v>
      </c>
      <c r="O226">
        <v>52751276</v>
      </c>
      <c r="P226" t="s">
        <v>694</v>
      </c>
      <c r="Q226">
        <v>1</v>
      </c>
      <c r="R226" t="s">
        <v>12</v>
      </c>
    </row>
    <row r="227" spans="1:18">
      <c r="A227" t="s">
        <v>10</v>
      </c>
      <c r="B227">
        <v>71604158</v>
      </c>
      <c r="C227">
        <v>71607714</v>
      </c>
      <c r="D227" t="s">
        <v>245</v>
      </c>
      <c r="E227">
        <v>1</v>
      </c>
      <c r="F227" t="s">
        <v>12</v>
      </c>
      <c r="G227" t="s">
        <v>13</v>
      </c>
      <c r="H227">
        <v>51292778</v>
      </c>
      <c r="I227">
        <v>51293516</v>
      </c>
      <c r="J227" t="s">
        <v>511</v>
      </c>
      <c r="K227">
        <v>1</v>
      </c>
      <c r="L227" t="s">
        <v>12</v>
      </c>
      <c r="M227" t="s">
        <v>115</v>
      </c>
      <c r="N227">
        <v>54162922</v>
      </c>
      <c r="O227">
        <v>54167301</v>
      </c>
      <c r="P227" t="s">
        <v>695</v>
      </c>
      <c r="Q227">
        <v>1</v>
      </c>
      <c r="R227" t="s">
        <v>2</v>
      </c>
    </row>
    <row r="228" spans="1:18">
      <c r="A228" t="s">
        <v>10</v>
      </c>
      <c r="B228">
        <v>88710700</v>
      </c>
      <c r="C228">
        <v>88712694</v>
      </c>
      <c r="D228" t="s">
        <v>246</v>
      </c>
      <c r="E228">
        <v>1</v>
      </c>
      <c r="F228" t="s">
        <v>12</v>
      </c>
      <c r="G228" t="s">
        <v>13</v>
      </c>
      <c r="H228">
        <v>51340593</v>
      </c>
      <c r="I228">
        <v>51345660</v>
      </c>
      <c r="J228" t="s">
        <v>512</v>
      </c>
      <c r="K228">
        <v>1</v>
      </c>
      <c r="L228" t="s">
        <v>12</v>
      </c>
      <c r="M228" t="s">
        <v>115</v>
      </c>
      <c r="N228">
        <v>71843030</v>
      </c>
      <c r="O228">
        <v>71843756</v>
      </c>
      <c r="P228" t="s">
        <v>696</v>
      </c>
      <c r="Q228">
        <v>1</v>
      </c>
      <c r="R228" t="s">
        <v>2</v>
      </c>
    </row>
    <row r="229" spans="1:18">
      <c r="A229" t="s">
        <v>10</v>
      </c>
      <c r="B229">
        <v>92120558</v>
      </c>
      <c r="C229">
        <v>92121507</v>
      </c>
      <c r="D229" t="s">
        <v>247</v>
      </c>
      <c r="E229">
        <v>1</v>
      </c>
      <c r="F229" t="s">
        <v>12</v>
      </c>
      <c r="G229" t="s">
        <v>13</v>
      </c>
      <c r="H229">
        <v>60706299</v>
      </c>
      <c r="I229">
        <v>60723287</v>
      </c>
      <c r="J229" t="s">
        <v>513</v>
      </c>
      <c r="K229">
        <v>1</v>
      </c>
      <c r="L229" t="s">
        <v>2</v>
      </c>
      <c r="M229" t="s">
        <v>115</v>
      </c>
      <c r="N229">
        <v>86714611</v>
      </c>
      <c r="O229">
        <v>86719748</v>
      </c>
      <c r="P229" t="s">
        <v>697</v>
      </c>
      <c r="Q229">
        <v>1</v>
      </c>
      <c r="R229" t="s">
        <v>12</v>
      </c>
    </row>
    <row r="230" spans="1:18">
      <c r="A230" t="s">
        <v>10</v>
      </c>
      <c r="B230">
        <v>96993195</v>
      </c>
      <c r="C230">
        <v>96998622</v>
      </c>
      <c r="D230" t="s">
        <v>248</v>
      </c>
      <c r="E230">
        <v>1</v>
      </c>
      <c r="F230" t="s">
        <v>2</v>
      </c>
      <c r="G230" t="s">
        <v>13</v>
      </c>
      <c r="H230">
        <v>77007637</v>
      </c>
      <c r="I230">
        <v>77007708</v>
      </c>
      <c r="J230" t="s">
        <v>144</v>
      </c>
      <c r="K230">
        <v>1</v>
      </c>
      <c r="L230" t="s">
        <v>12</v>
      </c>
      <c r="M230" t="s">
        <v>13</v>
      </c>
      <c r="N230">
        <v>14281866</v>
      </c>
      <c r="O230">
        <v>14283603</v>
      </c>
      <c r="P230" t="s">
        <v>698</v>
      </c>
      <c r="Q230">
        <v>1</v>
      </c>
      <c r="R230" t="s">
        <v>2</v>
      </c>
    </row>
    <row r="231" spans="1:18">
      <c r="A231" t="s">
        <v>10</v>
      </c>
      <c r="B231">
        <v>97082494</v>
      </c>
      <c r="C231">
        <v>97083670</v>
      </c>
      <c r="D231" t="s">
        <v>249</v>
      </c>
      <c r="E231">
        <v>1</v>
      </c>
      <c r="F231" t="s">
        <v>12</v>
      </c>
      <c r="G231" t="s">
        <v>52</v>
      </c>
      <c r="H231">
        <v>14718776</v>
      </c>
      <c r="I231">
        <v>14725209</v>
      </c>
      <c r="J231" t="s">
        <v>514</v>
      </c>
      <c r="K231">
        <v>1</v>
      </c>
      <c r="L231" t="s">
        <v>2</v>
      </c>
      <c r="M231" t="s">
        <v>13</v>
      </c>
      <c r="N231">
        <v>21700372</v>
      </c>
      <c r="O231">
        <v>21700611</v>
      </c>
      <c r="P231" t="s">
        <v>699</v>
      </c>
      <c r="Q231">
        <v>1</v>
      </c>
      <c r="R231" t="s">
        <v>12</v>
      </c>
    </row>
    <row r="232" spans="1:18">
      <c r="A232" t="s">
        <v>29</v>
      </c>
      <c r="B232">
        <v>105114312</v>
      </c>
      <c r="C232">
        <v>105114471</v>
      </c>
      <c r="D232" t="s">
        <v>250</v>
      </c>
      <c r="E232">
        <v>1</v>
      </c>
      <c r="F232" t="s">
        <v>12</v>
      </c>
      <c r="G232" t="s">
        <v>52</v>
      </c>
      <c r="H232">
        <v>37585464</v>
      </c>
      <c r="I232">
        <v>37590328</v>
      </c>
      <c r="J232" t="s">
        <v>148</v>
      </c>
      <c r="K232">
        <v>1</v>
      </c>
      <c r="L232" t="s">
        <v>2</v>
      </c>
      <c r="M232" t="s">
        <v>13</v>
      </c>
      <c r="N232">
        <v>31039390</v>
      </c>
      <c r="O232">
        <v>31039554</v>
      </c>
      <c r="P232" t="s">
        <v>700</v>
      </c>
      <c r="Q232">
        <v>1</v>
      </c>
      <c r="R232" t="s">
        <v>12</v>
      </c>
    </row>
    <row r="233" spans="1:18">
      <c r="A233" t="s">
        <v>29</v>
      </c>
      <c r="B233">
        <v>10884440</v>
      </c>
      <c r="C233">
        <v>10885934</v>
      </c>
      <c r="D233" t="s">
        <v>251</v>
      </c>
      <c r="E233">
        <v>1</v>
      </c>
      <c r="F233" t="s">
        <v>2</v>
      </c>
      <c r="G233" t="s">
        <v>52</v>
      </c>
      <c r="H233">
        <v>737703</v>
      </c>
      <c r="I233">
        <v>738999</v>
      </c>
      <c r="J233" t="s">
        <v>515</v>
      </c>
      <c r="K233">
        <v>1</v>
      </c>
      <c r="L233" t="s">
        <v>12</v>
      </c>
      <c r="M233" t="s">
        <v>13</v>
      </c>
      <c r="N233">
        <v>31758039</v>
      </c>
      <c r="O233">
        <v>31759184</v>
      </c>
      <c r="P233" t="s">
        <v>200</v>
      </c>
      <c r="Q233">
        <v>1</v>
      </c>
      <c r="R233" t="s">
        <v>2</v>
      </c>
    </row>
    <row r="234" spans="1:18">
      <c r="A234" t="s">
        <v>29</v>
      </c>
      <c r="B234">
        <v>111858806</v>
      </c>
      <c r="C234">
        <v>111893309</v>
      </c>
      <c r="D234" t="s">
        <v>252</v>
      </c>
      <c r="E234">
        <v>1</v>
      </c>
      <c r="F234" t="s">
        <v>12</v>
      </c>
      <c r="G234" t="s">
        <v>516</v>
      </c>
      <c r="H234">
        <v>844769</v>
      </c>
      <c r="I234">
        <v>844840</v>
      </c>
      <c r="J234" t="s">
        <v>517</v>
      </c>
      <c r="K234">
        <v>1</v>
      </c>
      <c r="L234" t="s">
        <v>12</v>
      </c>
      <c r="M234" t="s">
        <v>13</v>
      </c>
      <c r="N234">
        <v>34962932</v>
      </c>
      <c r="O234">
        <v>34963055</v>
      </c>
      <c r="P234" t="s">
        <v>202</v>
      </c>
      <c r="Q234">
        <v>1</v>
      </c>
      <c r="R234" t="s">
        <v>2</v>
      </c>
    </row>
    <row r="235" spans="1:18">
      <c r="A235" t="s">
        <v>29</v>
      </c>
      <c r="B235">
        <v>19426856</v>
      </c>
      <c r="C235">
        <v>19429066</v>
      </c>
      <c r="D235" t="s">
        <v>253</v>
      </c>
      <c r="E235">
        <v>1</v>
      </c>
      <c r="F235" t="s">
        <v>2</v>
      </c>
      <c r="G235" t="s">
        <v>518</v>
      </c>
      <c r="H235">
        <v>258235</v>
      </c>
      <c r="I235">
        <v>260234</v>
      </c>
      <c r="J235" t="s">
        <v>519</v>
      </c>
      <c r="K235">
        <v>1</v>
      </c>
      <c r="L235" t="s">
        <v>12</v>
      </c>
      <c r="M235" t="s">
        <v>13</v>
      </c>
      <c r="N235">
        <v>46702251</v>
      </c>
      <c r="O235">
        <v>46724044</v>
      </c>
      <c r="P235" t="s">
        <v>701</v>
      </c>
      <c r="Q235">
        <v>1</v>
      </c>
      <c r="R235" t="s">
        <v>12</v>
      </c>
    </row>
    <row r="236" spans="1:18">
      <c r="A236" t="s">
        <v>29</v>
      </c>
      <c r="B236">
        <v>27581071</v>
      </c>
      <c r="C236">
        <v>27596734</v>
      </c>
      <c r="D236" t="s">
        <v>254</v>
      </c>
      <c r="E236">
        <v>1</v>
      </c>
      <c r="F236" t="s">
        <v>2</v>
      </c>
      <c r="G236" t="s">
        <v>520</v>
      </c>
      <c r="H236">
        <v>229217</v>
      </c>
      <c r="I236">
        <v>230212</v>
      </c>
      <c r="J236" t="s">
        <v>521</v>
      </c>
      <c r="K236">
        <v>1</v>
      </c>
      <c r="L236" t="s">
        <v>12</v>
      </c>
      <c r="M236" t="s">
        <v>13</v>
      </c>
      <c r="N236">
        <v>51294411</v>
      </c>
      <c r="O236">
        <v>51294648</v>
      </c>
      <c r="P236" t="s">
        <v>702</v>
      </c>
      <c r="Q236">
        <v>1</v>
      </c>
      <c r="R236" t="s">
        <v>12</v>
      </c>
    </row>
    <row r="237" spans="1:18">
      <c r="A237" t="s">
        <v>29</v>
      </c>
      <c r="B237">
        <v>36932743</v>
      </c>
      <c r="C237">
        <v>36991495</v>
      </c>
      <c r="D237" t="s">
        <v>255</v>
      </c>
      <c r="E237">
        <v>1</v>
      </c>
      <c r="F237" t="s">
        <v>2</v>
      </c>
      <c r="G237" t="s">
        <v>57</v>
      </c>
      <c r="H237">
        <v>193889</v>
      </c>
      <c r="I237">
        <v>222094</v>
      </c>
      <c r="J237" t="s">
        <v>522</v>
      </c>
      <c r="K237">
        <v>1</v>
      </c>
      <c r="L237" t="s">
        <v>2</v>
      </c>
      <c r="M237" t="s">
        <v>13</v>
      </c>
      <c r="N237">
        <v>51340593</v>
      </c>
      <c r="O237">
        <v>51345660</v>
      </c>
      <c r="P237" t="s">
        <v>703</v>
      </c>
      <c r="Q237">
        <v>1</v>
      </c>
      <c r="R237" t="s">
        <v>12</v>
      </c>
    </row>
    <row r="238" spans="1:18">
      <c r="A238" t="s">
        <v>29</v>
      </c>
      <c r="B238">
        <v>583742</v>
      </c>
      <c r="C238">
        <v>584045</v>
      </c>
      <c r="D238" t="s">
        <v>256</v>
      </c>
      <c r="E238">
        <v>1</v>
      </c>
      <c r="F238" t="s">
        <v>12</v>
      </c>
      <c r="G238" t="s">
        <v>523</v>
      </c>
      <c r="H238">
        <v>173149</v>
      </c>
      <c r="I238">
        <v>173441</v>
      </c>
      <c r="J238" t="s">
        <v>524</v>
      </c>
      <c r="K238">
        <v>1</v>
      </c>
      <c r="L238" t="s">
        <v>12</v>
      </c>
      <c r="M238" t="s">
        <v>13</v>
      </c>
      <c r="N238">
        <v>53948409</v>
      </c>
      <c r="O238">
        <v>53977167</v>
      </c>
      <c r="P238" t="s">
        <v>704</v>
      </c>
      <c r="Q238">
        <v>1</v>
      </c>
      <c r="R238" t="s">
        <v>2</v>
      </c>
    </row>
    <row r="239" spans="1:18">
      <c r="A239" t="s">
        <v>29</v>
      </c>
      <c r="B239">
        <v>64491741</v>
      </c>
      <c r="C239">
        <v>64492997</v>
      </c>
      <c r="D239" t="s">
        <v>257</v>
      </c>
      <c r="E239">
        <v>1</v>
      </c>
      <c r="F239" t="s">
        <v>12</v>
      </c>
      <c r="G239" t="s">
        <v>525</v>
      </c>
      <c r="H239">
        <v>3393</v>
      </c>
      <c r="I239">
        <v>4167</v>
      </c>
      <c r="J239" t="s">
        <v>526</v>
      </c>
      <c r="K239">
        <v>1</v>
      </c>
      <c r="L239" t="s">
        <v>12</v>
      </c>
      <c r="M239" t="s">
        <v>13</v>
      </c>
      <c r="N239">
        <v>55708474</v>
      </c>
      <c r="O239">
        <v>55747575</v>
      </c>
      <c r="P239" t="s">
        <v>705</v>
      </c>
      <c r="Q239">
        <v>1</v>
      </c>
      <c r="R239" t="s">
        <v>12</v>
      </c>
    </row>
    <row r="240" spans="1:18">
      <c r="A240" t="s">
        <v>29</v>
      </c>
      <c r="B240">
        <v>71159539</v>
      </c>
      <c r="C240">
        <v>71173852</v>
      </c>
      <c r="D240" t="s">
        <v>258</v>
      </c>
      <c r="E240">
        <v>1</v>
      </c>
      <c r="F240" t="s">
        <v>12</v>
      </c>
      <c r="G240" t="s">
        <v>304</v>
      </c>
      <c r="H240">
        <v>409934</v>
      </c>
      <c r="I240">
        <v>430084</v>
      </c>
      <c r="J240" t="s">
        <v>527</v>
      </c>
      <c r="K240">
        <v>1</v>
      </c>
      <c r="L240" t="s">
        <v>2</v>
      </c>
      <c r="M240" t="s">
        <v>52</v>
      </c>
      <c r="N240">
        <v>20037003</v>
      </c>
      <c r="O240">
        <v>20037524</v>
      </c>
      <c r="P240" t="s">
        <v>706</v>
      </c>
      <c r="Q240">
        <v>1</v>
      </c>
      <c r="R240" t="s">
        <v>12</v>
      </c>
    </row>
    <row r="241" spans="1:18">
      <c r="A241" t="s">
        <v>29</v>
      </c>
      <c r="B241">
        <v>72509186</v>
      </c>
      <c r="C241">
        <v>72517630</v>
      </c>
      <c r="D241" t="s">
        <v>259</v>
      </c>
      <c r="E241">
        <v>1</v>
      </c>
      <c r="F241" t="s">
        <v>2</v>
      </c>
      <c r="G241" t="s">
        <v>528</v>
      </c>
      <c r="H241">
        <v>10144</v>
      </c>
      <c r="I241">
        <v>11134</v>
      </c>
      <c r="J241" t="s">
        <v>153</v>
      </c>
      <c r="K241">
        <v>1</v>
      </c>
      <c r="L241" t="s">
        <v>2</v>
      </c>
      <c r="M241" t="s">
        <v>52</v>
      </c>
      <c r="N241">
        <v>31532840</v>
      </c>
      <c r="O241">
        <v>31538874</v>
      </c>
      <c r="P241" t="s">
        <v>707</v>
      </c>
      <c r="Q241">
        <v>1</v>
      </c>
      <c r="R241" t="s">
        <v>2</v>
      </c>
    </row>
    <row r="242" spans="1:18">
      <c r="A242" t="s">
        <v>29</v>
      </c>
      <c r="B242">
        <v>87437995</v>
      </c>
      <c r="C242">
        <v>87439746</v>
      </c>
      <c r="D242" t="s">
        <v>260</v>
      </c>
      <c r="E242">
        <v>1</v>
      </c>
      <c r="F242" t="s">
        <v>2</v>
      </c>
      <c r="G242" t="s">
        <v>308</v>
      </c>
      <c r="H242">
        <v>411566</v>
      </c>
      <c r="I242">
        <v>411940</v>
      </c>
      <c r="J242" t="s">
        <v>529</v>
      </c>
      <c r="K242">
        <v>1</v>
      </c>
      <c r="L242" t="s">
        <v>12</v>
      </c>
      <c r="M242" t="s">
        <v>52</v>
      </c>
      <c r="N242">
        <v>32024558</v>
      </c>
      <c r="O242">
        <v>32029503</v>
      </c>
      <c r="P242" t="s">
        <v>708</v>
      </c>
      <c r="Q242">
        <v>1</v>
      </c>
      <c r="R242" t="s">
        <v>2</v>
      </c>
    </row>
    <row r="243" spans="1:18">
      <c r="A243" t="s">
        <v>29</v>
      </c>
      <c r="B243">
        <v>88207461</v>
      </c>
      <c r="C243">
        <v>88209567</v>
      </c>
      <c r="D243" t="s">
        <v>261</v>
      </c>
      <c r="E243">
        <v>1</v>
      </c>
      <c r="F243" t="s">
        <v>12</v>
      </c>
      <c r="G243" t="s">
        <v>530</v>
      </c>
      <c r="H243">
        <v>1375</v>
      </c>
      <c r="I243">
        <v>2635</v>
      </c>
      <c r="J243" t="s">
        <v>154</v>
      </c>
      <c r="K243">
        <v>1</v>
      </c>
      <c r="L243" t="s">
        <v>12</v>
      </c>
      <c r="M243" t="s">
        <v>52</v>
      </c>
      <c r="N243">
        <v>37066513</v>
      </c>
      <c r="O243">
        <v>37066982</v>
      </c>
      <c r="P243" t="s">
        <v>709</v>
      </c>
      <c r="Q243">
        <v>1</v>
      </c>
      <c r="R243" t="s">
        <v>2</v>
      </c>
    </row>
    <row r="244" spans="1:18">
      <c r="A244" t="s">
        <v>29</v>
      </c>
      <c r="B244">
        <v>96522908</v>
      </c>
      <c r="C244">
        <v>96523128</v>
      </c>
      <c r="D244" t="s">
        <v>262</v>
      </c>
      <c r="E244">
        <v>1</v>
      </c>
      <c r="F244" t="s">
        <v>12</v>
      </c>
      <c r="G244" t="s">
        <v>315</v>
      </c>
      <c r="H244">
        <v>19724</v>
      </c>
      <c r="I244">
        <v>25164</v>
      </c>
      <c r="J244" t="s">
        <v>531</v>
      </c>
      <c r="K244">
        <v>1</v>
      </c>
      <c r="L244" t="s">
        <v>2</v>
      </c>
      <c r="M244" t="s">
        <v>293</v>
      </c>
      <c r="N244">
        <v>347992</v>
      </c>
      <c r="O244">
        <v>348658</v>
      </c>
      <c r="P244" t="s">
        <v>710</v>
      </c>
      <c r="Q244">
        <v>1</v>
      </c>
      <c r="R244" t="s">
        <v>2</v>
      </c>
    </row>
    <row r="245" spans="1:18">
      <c r="A245" t="s">
        <v>115</v>
      </c>
      <c r="B245">
        <v>10589493</v>
      </c>
      <c r="C245">
        <v>10624463</v>
      </c>
      <c r="D245" t="s">
        <v>263</v>
      </c>
      <c r="E245">
        <v>1</v>
      </c>
      <c r="F245" t="s">
        <v>2</v>
      </c>
      <c r="G245" t="s">
        <v>532</v>
      </c>
      <c r="H245">
        <v>20956</v>
      </c>
      <c r="I245">
        <v>21627</v>
      </c>
      <c r="J245" t="s">
        <v>533</v>
      </c>
      <c r="K245">
        <v>1</v>
      </c>
      <c r="L245" t="s">
        <v>12</v>
      </c>
      <c r="M245" t="s">
        <v>711</v>
      </c>
      <c r="N245">
        <v>2188</v>
      </c>
      <c r="O245">
        <v>2806</v>
      </c>
      <c r="P245" t="s">
        <v>712</v>
      </c>
      <c r="Q245">
        <v>1</v>
      </c>
      <c r="R245" t="s">
        <v>2</v>
      </c>
    </row>
    <row r="246" spans="1:18">
      <c r="A246" t="s">
        <v>115</v>
      </c>
      <c r="B246">
        <v>107820019</v>
      </c>
      <c r="C246">
        <v>107822124</v>
      </c>
      <c r="D246" t="s">
        <v>264</v>
      </c>
      <c r="E246">
        <v>1</v>
      </c>
      <c r="F246" t="s">
        <v>2</v>
      </c>
      <c r="G246" t="s">
        <v>534</v>
      </c>
      <c r="H246">
        <v>15790</v>
      </c>
      <c r="I246">
        <v>33979</v>
      </c>
      <c r="J246" t="s">
        <v>535</v>
      </c>
      <c r="K246">
        <v>1</v>
      </c>
      <c r="L246" t="s">
        <v>12</v>
      </c>
      <c r="M246" t="s">
        <v>713</v>
      </c>
      <c r="N246">
        <v>8356</v>
      </c>
      <c r="O246">
        <v>20997</v>
      </c>
      <c r="P246" t="s">
        <v>714</v>
      </c>
      <c r="Q246">
        <v>1</v>
      </c>
      <c r="R246" t="s">
        <v>12</v>
      </c>
    </row>
    <row r="247" spans="1:18">
      <c r="A247" t="s">
        <v>115</v>
      </c>
      <c r="B247">
        <v>110511501</v>
      </c>
      <c r="C247">
        <v>110519009</v>
      </c>
      <c r="D247" t="s">
        <v>265</v>
      </c>
      <c r="E247">
        <v>1</v>
      </c>
      <c r="F247" t="s">
        <v>12</v>
      </c>
      <c r="G247" t="s">
        <v>536</v>
      </c>
      <c r="H247">
        <v>95938</v>
      </c>
      <c r="I247">
        <v>96096</v>
      </c>
      <c r="J247" t="s">
        <v>159</v>
      </c>
      <c r="K247">
        <v>1</v>
      </c>
      <c r="L247" t="s">
        <v>2</v>
      </c>
      <c r="M247" t="s">
        <v>131</v>
      </c>
      <c r="N247">
        <v>1363083</v>
      </c>
      <c r="O247">
        <v>1434126</v>
      </c>
      <c r="P247" t="s">
        <v>715</v>
      </c>
      <c r="Q247">
        <v>1</v>
      </c>
      <c r="R247" t="s">
        <v>12</v>
      </c>
    </row>
    <row r="248" spans="1:18">
      <c r="A248" t="s">
        <v>115</v>
      </c>
      <c r="B248">
        <v>114525320</v>
      </c>
      <c r="C248">
        <v>114526407</v>
      </c>
      <c r="D248" t="s">
        <v>266</v>
      </c>
      <c r="E248">
        <v>1</v>
      </c>
      <c r="F248" t="s">
        <v>12</v>
      </c>
      <c r="G248" t="s">
        <v>537</v>
      </c>
      <c r="H248">
        <v>3034</v>
      </c>
      <c r="I248">
        <v>9788</v>
      </c>
      <c r="J248" t="s">
        <v>538</v>
      </c>
      <c r="K248">
        <v>1</v>
      </c>
      <c r="L248" t="s">
        <v>12</v>
      </c>
      <c r="M248" t="s">
        <v>131</v>
      </c>
      <c r="N248">
        <v>2538753</v>
      </c>
      <c r="O248">
        <v>2539529</v>
      </c>
      <c r="P248" t="s">
        <v>716</v>
      </c>
      <c r="Q248">
        <v>1</v>
      </c>
      <c r="R248" t="s">
        <v>12</v>
      </c>
    </row>
    <row r="249" spans="1:18">
      <c r="A249" t="s">
        <v>115</v>
      </c>
      <c r="B249">
        <v>16681212</v>
      </c>
      <c r="C249">
        <v>16681834</v>
      </c>
      <c r="D249" t="s">
        <v>267</v>
      </c>
      <c r="E249">
        <v>1</v>
      </c>
      <c r="F249" t="s">
        <v>12</v>
      </c>
      <c r="G249" t="s">
        <v>539</v>
      </c>
      <c r="H249">
        <v>11146</v>
      </c>
      <c r="I249">
        <v>11839</v>
      </c>
      <c r="J249" t="s">
        <v>540</v>
      </c>
      <c r="K249">
        <v>1</v>
      </c>
      <c r="L249" t="s">
        <v>2</v>
      </c>
      <c r="M249" t="s">
        <v>298</v>
      </c>
      <c r="N249">
        <v>30350</v>
      </c>
      <c r="O249">
        <v>32540</v>
      </c>
      <c r="P249" t="s">
        <v>717</v>
      </c>
      <c r="Q249">
        <v>1</v>
      </c>
      <c r="R249" t="s">
        <v>12</v>
      </c>
    </row>
    <row r="250" spans="1:18">
      <c r="A250" t="s">
        <v>115</v>
      </c>
      <c r="B250">
        <v>19425492</v>
      </c>
      <c r="C250">
        <v>19437594</v>
      </c>
      <c r="D250" t="s">
        <v>268</v>
      </c>
      <c r="E250">
        <v>1</v>
      </c>
      <c r="F250" t="s">
        <v>2</v>
      </c>
      <c r="M250" t="s">
        <v>718</v>
      </c>
      <c r="N250">
        <v>178558</v>
      </c>
      <c r="O250">
        <v>180687</v>
      </c>
      <c r="P250" t="s">
        <v>719</v>
      </c>
      <c r="Q250">
        <v>1</v>
      </c>
      <c r="R250" t="s">
        <v>12</v>
      </c>
    </row>
    <row r="251" spans="1:18">
      <c r="A251" t="s">
        <v>115</v>
      </c>
      <c r="B251">
        <v>4443707</v>
      </c>
      <c r="C251">
        <v>4444924</v>
      </c>
      <c r="D251" t="s">
        <v>269</v>
      </c>
      <c r="E251">
        <v>1</v>
      </c>
      <c r="F251" t="s">
        <v>2</v>
      </c>
      <c r="M251" t="s">
        <v>55</v>
      </c>
      <c r="N251">
        <v>1273787</v>
      </c>
      <c r="O251">
        <v>1274574</v>
      </c>
      <c r="P251" t="s">
        <v>720</v>
      </c>
      <c r="Q251">
        <v>1</v>
      </c>
      <c r="R251" t="s">
        <v>12</v>
      </c>
    </row>
    <row r="252" spans="1:18">
      <c r="A252" t="s">
        <v>115</v>
      </c>
      <c r="B252">
        <v>46273768</v>
      </c>
      <c r="C252">
        <v>46273906</v>
      </c>
      <c r="D252" t="s">
        <v>270</v>
      </c>
      <c r="E252">
        <v>1</v>
      </c>
      <c r="F252" t="s">
        <v>2</v>
      </c>
      <c r="M252" t="s">
        <v>59</v>
      </c>
      <c r="N252">
        <v>33931</v>
      </c>
      <c r="O252">
        <v>36172</v>
      </c>
      <c r="P252" t="s">
        <v>721</v>
      </c>
      <c r="Q252">
        <v>1</v>
      </c>
      <c r="R252" t="s">
        <v>2</v>
      </c>
    </row>
    <row r="253" spans="1:18">
      <c r="A253" t="s">
        <v>115</v>
      </c>
      <c r="B253">
        <v>47456796</v>
      </c>
      <c r="C253">
        <v>47457783</v>
      </c>
      <c r="D253" t="s">
        <v>271</v>
      </c>
      <c r="E253">
        <v>1</v>
      </c>
      <c r="F253" t="s">
        <v>2</v>
      </c>
      <c r="M253" t="s">
        <v>722</v>
      </c>
      <c r="N253">
        <v>37923</v>
      </c>
      <c r="O253">
        <v>38200</v>
      </c>
      <c r="P253" t="s">
        <v>723</v>
      </c>
      <c r="Q253">
        <v>1</v>
      </c>
      <c r="R253" t="s">
        <v>2</v>
      </c>
    </row>
    <row r="254" spans="1:18">
      <c r="A254" t="s">
        <v>115</v>
      </c>
      <c r="B254">
        <v>58566793</v>
      </c>
      <c r="C254">
        <v>58566990</v>
      </c>
      <c r="D254" t="s">
        <v>272</v>
      </c>
      <c r="E254">
        <v>1</v>
      </c>
      <c r="F254" t="s">
        <v>12</v>
      </c>
      <c r="M254" t="s">
        <v>358</v>
      </c>
      <c r="N254">
        <v>13301</v>
      </c>
      <c r="O254">
        <v>39475</v>
      </c>
      <c r="P254" t="s">
        <v>724</v>
      </c>
      <c r="Q254">
        <v>1</v>
      </c>
      <c r="R254" t="s">
        <v>2</v>
      </c>
    </row>
    <row r="255" spans="1:18">
      <c r="A255" t="s">
        <v>115</v>
      </c>
      <c r="B255">
        <v>60834294</v>
      </c>
      <c r="C255">
        <v>60834602</v>
      </c>
      <c r="D255" t="s">
        <v>273</v>
      </c>
      <c r="E255">
        <v>1</v>
      </c>
      <c r="F255" t="s">
        <v>2</v>
      </c>
      <c r="M255" t="s">
        <v>725</v>
      </c>
      <c r="N255">
        <v>1761</v>
      </c>
      <c r="O255">
        <v>1953</v>
      </c>
      <c r="P255" t="s">
        <v>726</v>
      </c>
      <c r="Q255">
        <v>1</v>
      </c>
      <c r="R255" t="s">
        <v>2</v>
      </c>
    </row>
    <row r="256" spans="1:18">
      <c r="A256" t="s">
        <v>115</v>
      </c>
      <c r="B256">
        <v>77097459</v>
      </c>
      <c r="C256">
        <v>77098750</v>
      </c>
      <c r="D256" t="s">
        <v>274</v>
      </c>
      <c r="E256">
        <v>1</v>
      </c>
      <c r="F256" t="s">
        <v>12</v>
      </c>
      <c r="M256" t="s">
        <v>135</v>
      </c>
      <c r="N256">
        <v>2711</v>
      </c>
      <c r="O256">
        <v>2788</v>
      </c>
      <c r="P256" t="s">
        <v>727</v>
      </c>
      <c r="Q256">
        <v>1</v>
      </c>
      <c r="R256" t="s">
        <v>12</v>
      </c>
    </row>
    <row r="257" spans="1:18">
      <c r="A257" t="s">
        <v>13</v>
      </c>
      <c r="B257">
        <v>14855004</v>
      </c>
      <c r="C257">
        <v>14862643</v>
      </c>
      <c r="D257" t="s">
        <v>275</v>
      </c>
      <c r="E257">
        <v>1</v>
      </c>
      <c r="F257" t="s">
        <v>12</v>
      </c>
      <c r="M257" t="s">
        <v>728</v>
      </c>
      <c r="N257">
        <v>13045</v>
      </c>
      <c r="O257">
        <v>21133</v>
      </c>
      <c r="P257" t="s">
        <v>729</v>
      </c>
      <c r="Q257">
        <v>1</v>
      </c>
      <c r="R257" t="s">
        <v>2</v>
      </c>
    </row>
    <row r="258" spans="1:18">
      <c r="A258" t="s">
        <v>13</v>
      </c>
      <c r="B258">
        <v>51340589</v>
      </c>
      <c r="C258">
        <v>51345660</v>
      </c>
      <c r="D258" t="s">
        <v>276</v>
      </c>
      <c r="E258">
        <v>1</v>
      </c>
      <c r="F258" t="s">
        <v>12</v>
      </c>
    </row>
    <row r="259" spans="1:18">
      <c r="A259" t="s">
        <v>13</v>
      </c>
      <c r="B259">
        <v>51340593</v>
      </c>
      <c r="C259">
        <v>51345660</v>
      </c>
      <c r="D259" t="s">
        <v>277</v>
      </c>
      <c r="E259">
        <v>1</v>
      </c>
      <c r="F259" t="s">
        <v>12</v>
      </c>
    </row>
    <row r="260" spans="1:18">
      <c r="A260" t="s">
        <v>13</v>
      </c>
      <c r="B260">
        <v>53941459</v>
      </c>
      <c r="C260">
        <v>53998703</v>
      </c>
      <c r="D260" t="s">
        <v>278</v>
      </c>
      <c r="E260">
        <v>1</v>
      </c>
      <c r="F260" t="s">
        <v>2</v>
      </c>
    </row>
    <row r="261" spans="1:18">
      <c r="A261" t="s">
        <v>13</v>
      </c>
      <c r="B261">
        <v>67934442</v>
      </c>
      <c r="C261">
        <v>68005977</v>
      </c>
      <c r="D261" t="s">
        <v>279</v>
      </c>
      <c r="E261">
        <v>1</v>
      </c>
      <c r="F261" t="s">
        <v>2</v>
      </c>
    </row>
    <row r="262" spans="1:18">
      <c r="A262" t="s">
        <v>13</v>
      </c>
      <c r="B262">
        <v>77258353</v>
      </c>
      <c r="C262">
        <v>77258603</v>
      </c>
      <c r="D262" t="s">
        <v>280</v>
      </c>
      <c r="E262">
        <v>1</v>
      </c>
      <c r="F262" t="s">
        <v>2</v>
      </c>
    </row>
    <row r="263" spans="1:18">
      <c r="A263" t="s">
        <v>13</v>
      </c>
      <c r="B263">
        <v>78868364</v>
      </c>
      <c r="C263">
        <v>78868518</v>
      </c>
      <c r="D263" t="s">
        <v>281</v>
      </c>
      <c r="E263">
        <v>1</v>
      </c>
      <c r="F263" t="s">
        <v>2</v>
      </c>
    </row>
    <row r="264" spans="1:18">
      <c r="A264" t="s">
        <v>52</v>
      </c>
      <c r="B264">
        <v>20249587</v>
      </c>
      <c r="C264">
        <v>20263435</v>
      </c>
      <c r="D264" t="s">
        <v>282</v>
      </c>
      <c r="E264">
        <v>1</v>
      </c>
      <c r="F264" t="s">
        <v>12</v>
      </c>
    </row>
    <row r="265" spans="1:18">
      <c r="A265" t="s">
        <v>52</v>
      </c>
      <c r="B265">
        <v>21091024</v>
      </c>
      <c r="C265">
        <v>21091107</v>
      </c>
      <c r="D265" t="s">
        <v>283</v>
      </c>
      <c r="E265">
        <v>1</v>
      </c>
      <c r="F265" t="s">
        <v>12</v>
      </c>
    </row>
    <row r="266" spans="1:18">
      <c r="A266" t="s">
        <v>52</v>
      </c>
      <c r="B266">
        <v>27049951</v>
      </c>
      <c r="C266">
        <v>27050267</v>
      </c>
      <c r="D266" t="s">
        <v>284</v>
      </c>
      <c r="E266">
        <v>1</v>
      </c>
      <c r="F266" t="s">
        <v>2</v>
      </c>
    </row>
    <row r="267" spans="1:18">
      <c r="A267" t="s">
        <v>52</v>
      </c>
      <c r="B267">
        <v>35399063</v>
      </c>
      <c r="C267">
        <v>35405433</v>
      </c>
      <c r="D267" t="s">
        <v>285</v>
      </c>
      <c r="E267">
        <v>1</v>
      </c>
      <c r="F267" t="s">
        <v>2</v>
      </c>
    </row>
    <row r="268" spans="1:18">
      <c r="A268" t="s">
        <v>52</v>
      </c>
      <c r="B268">
        <v>36710078</v>
      </c>
      <c r="C268">
        <v>36710584</v>
      </c>
      <c r="D268" t="s">
        <v>286</v>
      </c>
      <c r="E268">
        <v>1</v>
      </c>
      <c r="F268" t="s">
        <v>12</v>
      </c>
    </row>
    <row r="269" spans="1:18">
      <c r="A269" t="s">
        <v>52</v>
      </c>
      <c r="B269">
        <v>576101</v>
      </c>
      <c r="C269">
        <v>576327</v>
      </c>
      <c r="D269" t="s">
        <v>287</v>
      </c>
      <c r="E269">
        <v>1</v>
      </c>
      <c r="F269" t="s">
        <v>12</v>
      </c>
    </row>
    <row r="270" spans="1:18">
      <c r="A270" t="s">
        <v>52</v>
      </c>
      <c r="B270">
        <v>5835425</v>
      </c>
      <c r="C270">
        <v>5835834</v>
      </c>
      <c r="D270" t="s">
        <v>288</v>
      </c>
      <c r="E270">
        <v>1</v>
      </c>
      <c r="F270" t="s">
        <v>12</v>
      </c>
    </row>
    <row r="271" spans="1:18">
      <c r="A271" t="s">
        <v>52</v>
      </c>
      <c r="B271">
        <v>875768</v>
      </c>
      <c r="C271">
        <v>876415</v>
      </c>
      <c r="D271" t="s">
        <v>289</v>
      </c>
      <c r="E271">
        <v>1</v>
      </c>
      <c r="F271" t="s">
        <v>12</v>
      </c>
    </row>
    <row r="272" spans="1:18">
      <c r="A272" t="s">
        <v>52</v>
      </c>
      <c r="B272">
        <v>8787951</v>
      </c>
      <c r="C272">
        <v>8788124</v>
      </c>
      <c r="D272" t="s">
        <v>290</v>
      </c>
      <c r="E272">
        <v>1</v>
      </c>
      <c r="F272" t="s">
        <v>12</v>
      </c>
    </row>
    <row r="273" spans="1:6">
      <c r="A273" t="s">
        <v>291</v>
      </c>
      <c r="B273">
        <v>3637</v>
      </c>
      <c r="C273">
        <v>17029</v>
      </c>
      <c r="D273" t="s">
        <v>292</v>
      </c>
      <c r="E273">
        <v>1</v>
      </c>
      <c r="F273" t="s">
        <v>2</v>
      </c>
    </row>
    <row r="274" spans="1:6">
      <c r="A274" t="s">
        <v>293</v>
      </c>
      <c r="B274">
        <v>215082</v>
      </c>
      <c r="C274">
        <v>215378</v>
      </c>
      <c r="D274" t="s">
        <v>294</v>
      </c>
      <c r="E274">
        <v>1</v>
      </c>
      <c r="F274" t="s">
        <v>12</v>
      </c>
    </row>
    <row r="275" spans="1:6">
      <c r="A275" t="s">
        <v>295</v>
      </c>
      <c r="B275">
        <v>19031</v>
      </c>
      <c r="C275">
        <v>19300</v>
      </c>
      <c r="D275" t="s">
        <v>296</v>
      </c>
      <c r="E275">
        <v>1</v>
      </c>
      <c r="F275" t="s">
        <v>12</v>
      </c>
    </row>
    <row r="276" spans="1:6">
      <c r="A276" t="s">
        <v>131</v>
      </c>
      <c r="B276">
        <v>2538753</v>
      </c>
      <c r="C276">
        <v>2539529</v>
      </c>
      <c r="D276" t="s">
        <v>297</v>
      </c>
      <c r="E276">
        <v>1</v>
      </c>
      <c r="F276" t="s">
        <v>12</v>
      </c>
    </row>
    <row r="277" spans="1:6">
      <c r="A277" t="s">
        <v>298</v>
      </c>
      <c r="B277">
        <v>99167</v>
      </c>
      <c r="C277">
        <v>100068</v>
      </c>
      <c r="D277" t="s">
        <v>299</v>
      </c>
      <c r="E277">
        <v>1</v>
      </c>
      <c r="F277" t="s">
        <v>12</v>
      </c>
    </row>
    <row r="278" spans="1:6">
      <c r="A278" t="s">
        <v>300</v>
      </c>
      <c r="B278">
        <v>79236</v>
      </c>
      <c r="C278">
        <v>81901</v>
      </c>
      <c r="D278" t="s">
        <v>301</v>
      </c>
      <c r="E278">
        <v>1</v>
      </c>
      <c r="F278" t="s">
        <v>12</v>
      </c>
    </row>
    <row r="279" spans="1:6">
      <c r="A279" t="s">
        <v>57</v>
      </c>
      <c r="B279">
        <v>193889</v>
      </c>
      <c r="C279">
        <v>222246</v>
      </c>
      <c r="D279" t="s">
        <v>302</v>
      </c>
      <c r="E279">
        <v>1</v>
      </c>
      <c r="F279" t="s">
        <v>2</v>
      </c>
    </row>
    <row r="280" spans="1:6">
      <c r="A280" t="s">
        <v>57</v>
      </c>
      <c r="B280">
        <v>193889</v>
      </c>
      <c r="C280">
        <v>225553</v>
      </c>
      <c r="D280" t="s">
        <v>303</v>
      </c>
      <c r="E280">
        <v>1</v>
      </c>
      <c r="F280" t="s">
        <v>2</v>
      </c>
    </row>
    <row r="281" spans="1:6">
      <c r="A281" t="s">
        <v>304</v>
      </c>
      <c r="B281">
        <v>1027762</v>
      </c>
      <c r="C281">
        <v>1029634</v>
      </c>
      <c r="D281" t="s">
        <v>305</v>
      </c>
      <c r="E281">
        <v>1</v>
      </c>
      <c r="F281" t="s">
        <v>12</v>
      </c>
    </row>
    <row r="282" spans="1:6">
      <c r="A282" t="s">
        <v>306</v>
      </c>
      <c r="B282">
        <v>22168</v>
      </c>
      <c r="C282">
        <v>22239</v>
      </c>
      <c r="D282" t="s">
        <v>307</v>
      </c>
      <c r="E282">
        <v>1</v>
      </c>
      <c r="F282" t="s">
        <v>2</v>
      </c>
    </row>
    <row r="283" spans="1:6">
      <c r="A283" t="s">
        <v>308</v>
      </c>
      <c r="B283">
        <v>727354</v>
      </c>
      <c r="C283">
        <v>801353</v>
      </c>
      <c r="D283" t="s">
        <v>309</v>
      </c>
      <c r="E283">
        <v>1</v>
      </c>
      <c r="F283" t="s">
        <v>12</v>
      </c>
    </row>
    <row r="284" spans="1:6">
      <c r="A284" t="s">
        <v>308</v>
      </c>
      <c r="B284">
        <v>944473</v>
      </c>
      <c r="C284">
        <v>944614</v>
      </c>
      <c r="D284" t="s">
        <v>310</v>
      </c>
      <c r="E284">
        <v>1</v>
      </c>
      <c r="F284" t="s">
        <v>12</v>
      </c>
    </row>
    <row r="285" spans="1:6">
      <c r="A285" t="s">
        <v>311</v>
      </c>
      <c r="B285">
        <v>38712</v>
      </c>
      <c r="C285">
        <v>49202</v>
      </c>
      <c r="D285" t="s">
        <v>312</v>
      </c>
      <c r="E285">
        <v>1</v>
      </c>
      <c r="F285" t="s">
        <v>2</v>
      </c>
    </row>
    <row r="286" spans="1:6">
      <c r="A286" t="s">
        <v>3</v>
      </c>
      <c r="B286">
        <v>484</v>
      </c>
      <c r="C286">
        <v>577</v>
      </c>
      <c r="D286" t="s">
        <v>313</v>
      </c>
      <c r="E286">
        <v>1</v>
      </c>
      <c r="F286" t="s">
        <v>2</v>
      </c>
    </row>
    <row r="287" spans="1:6">
      <c r="A287" t="s">
        <v>3</v>
      </c>
      <c r="B287">
        <v>484</v>
      </c>
      <c r="C287">
        <v>650</v>
      </c>
      <c r="D287" t="s">
        <v>314</v>
      </c>
      <c r="E287">
        <v>1</v>
      </c>
      <c r="F287" t="s">
        <v>2</v>
      </c>
    </row>
    <row r="288" spans="1:6">
      <c r="A288" t="s">
        <v>315</v>
      </c>
      <c r="B288">
        <v>19724</v>
      </c>
      <c r="C288">
        <v>25164</v>
      </c>
      <c r="D288" t="s">
        <v>316</v>
      </c>
      <c r="E288">
        <v>1</v>
      </c>
      <c r="F288" t="s">
        <v>2</v>
      </c>
    </row>
    <row r="289" spans="1:6">
      <c r="A289" t="s">
        <v>317</v>
      </c>
      <c r="B289">
        <v>10591</v>
      </c>
      <c r="C289">
        <v>36188</v>
      </c>
      <c r="D289" t="s">
        <v>318</v>
      </c>
      <c r="E289">
        <v>1</v>
      </c>
      <c r="F289" t="s">
        <v>12</v>
      </c>
    </row>
    <row r="290" spans="1:6">
      <c r="A290" t="s">
        <v>319</v>
      </c>
      <c r="B290">
        <v>15006</v>
      </c>
      <c r="C290">
        <v>43319</v>
      </c>
      <c r="D290" t="s">
        <v>320</v>
      </c>
      <c r="E290">
        <v>1</v>
      </c>
      <c r="F290" t="s">
        <v>12</v>
      </c>
    </row>
    <row r="291" spans="1:6">
      <c r="A291" t="s">
        <v>321</v>
      </c>
      <c r="B291">
        <v>263</v>
      </c>
      <c r="C291">
        <v>2353</v>
      </c>
      <c r="D291" t="s">
        <v>322</v>
      </c>
      <c r="E291">
        <v>1</v>
      </c>
      <c r="F291" t="s">
        <v>2</v>
      </c>
    </row>
    <row r="292" spans="1:6">
      <c r="A292" t="s">
        <v>323</v>
      </c>
      <c r="B292">
        <v>144395</v>
      </c>
      <c r="C292">
        <v>145026</v>
      </c>
      <c r="D292" t="s">
        <v>324</v>
      </c>
      <c r="E292">
        <v>1</v>
      </c>
      <c r="F292" t="s">
        <v>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4"/>
  <sheetViews>
    <sheetView workbookViewId="0">
      <selection activeCell="M6" sqref="M6:P6"/>
    </sheetView>
  </sheetViews>
  <sheetFormatPr baseColWidth="10" defaultRowHeight="15" x14ac:dyDescent="0"/>
  <sheetData>
    <row r="1" spans="1:18">
      <c r="B1" t="s">
        <v>730</v>
      </c>
      <c r="H1" t="s">
        <v>731</v>
      </c>
      <c r="N1" t="s">
        <v>732</v>
      </c>
    </row>
    <row r="3" spans="1:18">
      <c r="A3" t="s">
        <v>10</v>
      </c>
      <c r="B3">
        <v>115946720</v>
      </c>
      <c r="C3">
        <v>116037740</v>
      </c>
      <c r="D3" t="s">
        <v>327</v>
      </c>
      <c r="E3">
        <v>19</v>
      </c>
      <c r="F3" t="s">
        <v>12</v>
      </c>
      <c r="G3" t="s">
        <v>3</v>
      </c>
      <c r="H3">
        <v>398</v>
      </c>
      <c r="I3">
        <v>650</v>
      </c>
      <c r="J3" t="s">
        <v>542</v>
      </c>
      <c r="K3">
        <v>24</v>
      </c>
      <c r="L3" t="s">
        <v>2</v>
      </c>
      <c r="M3" t="s">
        <v>10</v>
      </c>
      <c r="N3">
        <v>115946720</v>
      </c>
      <c r="O3">
        <v>116037740</v>
      </c>
      <c r="P3" t="s">
        <v>1</v>
      </c>
      <c r="Q3">
        <v>25</v>
      </c>
      <c r="R3" t="s">
        <v>12</v>
      </c>
    </row>
    <row r="4" spans="1:18">
      <c r="A4" t="s">
        <v>29</v>
      </c>
      <c r="B4">
        <v>115624078</v>
      </c>
      <c r="C4">
        <v>115624361</v>
      </c>
      <c r="D4" t="s">
        <v>328</v>
      </c>
      <c r="E4">
        <v>12</v>
      </c>
      <c r="F4" t="s">
        <v>2</v>
      </c>
      <c r="G4" t="s">
        <v>10</v>
      </c>
      <c r="H4">
        <v>134374246</v>
      </c>
      <c r="I4">
        <v>134378396</v>
      </c>
      <c r="J4" t="s">
        <v>4</v>
      </c>
      <c r="K4">
        <v>15</v>
      </c>
      <c r="L4" t="s">
        <v>2</v>
      </c>
      <c r="M4" t="s">
        <v>3</v>
      </c>
      <c r="N4">
        <v>398</v>
      </c>
      <c r="O4">
        <v>650</v>
      </c>
      <c r="P4" t="s">
        <v>542</v>
      </c>
      <c r="Q4">
        <v>22</v>
      </c>
      <c r="R4" t="s">
        <v>2</v>
      </c>
    </row>
    <row r="5" spans="1:18">
      <c r="A5" t="s">
        <v>0</v>
      </c>
      <c r="B5">
        <v>14974725</v>
      </c>
      <c r="C5">
        <v>14981965</v>
      </c>
      <c r="D5" t="s">
        <v>1</v>
      </c>
      <c r="E5">
        <v>8</v>
      </c>
      <c r="F5" t="s">
        <v>2</v>
      </c>
      <c r="G5" t="s">
        <v>3</v>
      </c>
      <c r="H5">
        <v>215</v>
      </c>
      <c r="I5">
        <v>650</v>
      </c>
      <c r="J5" t="s">
        <v>5</v>
      </c>
      <c r="K5">
        <v>12</v>
      </c>
      <c r="L5" t="s">
        <v>2</v>
      </c>
      <c r="M5" t="s">
        <v>29</v>
      </c>
      <c r="N5">
        <v>105114312</v>
      </c>
      <c r="O5">
        <v>105114471</v>
      </c>
      <c r="P5" t="s">
        <v>5</v>
      </c>
      <c r="Q5">
        <v>9</v>
      </c>
      <c r="R5" t="s">
        <v>12</v>
      </c>
    </row>
    <row r="6" spans="1:18">
      <c r="A6" t="s">
        <v>29</v>
      </c>
      <c r="B6">
        <v>105114312</v>
      </c>
      <c r="C6">
        <v>105114471</v>
      </c>
      <c r="D6" t="s">
        <v>542</v>
      </c>
      <c r="E6">
        <v>8</v>
      </c>
      <c r="F6" t="s">
        <v>12</v>
      </c>
      <c r="G6" t="s">
        <v>8</v>
      </c>
      <c r="H6">
        <v>5322321</v>
      </c>
      <c r="I6">
        <v>5346761</v>
      </c>
      <c r="J6" t="s">
        <v>733</v>
      </c>
      <c r="K6">
        <v>6</v>
      </c>
      <c r="L6" t="s">
        <v>2</v>
      </c>
      <c r="M6" s="3" t="s">
        <v>17</v>
      </c>
      <c r="N6" s="3">
        <v>143570795</v>
      </c>
      <c r="O6" s="3">
        <v>143571585</v>
      </c>
      <c r="P6" s="3" t="s">
        <v>7</v>
      </c>
      <c r="Q6">
        <v>8</v>
      </c>
      <c r="R6" t="s">
        <v>12</v>
      </c>
    </row>
    <row r="7" spans="1:18">
      <c r="A7" t="s">
        <v>8</v>
      </c>
      <c r="B7">
        <v>5322321</v>
      </c>
      <c r="C7">
        <v>5346761</v>
      </c>
      <c r="D7" t="s">
        <v>5</v>
      </c>
      <c r="E7">
        <v>7</v>
      </c>
      <c r="F7" t="s">
        <v>2</v>
      </c>
      <c r="G7" t="s">
        <v>10</v>
      </c>
      <c r="H7">
        <v>115946720</v>
      </c>
      <c r="I7">
        <v>116037740</v>
      </c>
      <c r="J7" t="s">
        <v>734</v>
      </c>
      <c r="K7">
        <v>5</v>
      </c>
      <c r="L7" t="s">
        <v>12</v>
      </c>
      <c r="M7" t="s">
        <v>3</v>
      </c>
      <c r="N7">
        <v>215</v>
      </c>
      <c r="O7">
        <v>650</v>
      </c>
      <c r="P7" t="s">
        <v>734</v>
      </c>
      <c r="Q7">
        <v>7</v>
      </c>
      <c r="R7" t="s">
        <v>2</v>
      </c>
    </row>
    <row r="8" spans="1:18">
      <c r="A8" t="s">
        <v>29</v>
      </c>
      <c r="B8">
        <v>105085625</v>
      </c>
      <c r="C8">
        <v>105090254</v>
      </c>
      <c r="D8" t="s">
        <v>735</v>
      </c>
      <c r="E8">
        <v>7</v>
      </c>
      <c r="F8" t="s">
        <v>12</v>
      </c>
      <c r="G8" t="s">
        <v>29</v>
      </c>
      <c r="H8">
        <v>115624078</v>
      </c>
      <c r="I8">
        <v>115624361</v>
      </c>
      <c r="J8" t="s">
        <v>544</v>
      </c>
      <c r="K8">
        <v>5</v>
      </c>
      <c r="L8" t="s">
        <v>2</v>
      </c>
      <c r="M8" t="s">
        <v>17</v>
      </c>
      <c r="N8">
        <v>151564948</v>
      </c>
      <c r="O8">
        <v>151565404</v>
      </c>
      <c r="P8" t="s">
        <v>544</v>
      </c>
      <c r="Q8">
        <v>6</v>
      </c>
      <c r="R8" t="s">
        <v>2</v>
      </c>
    </row>
    <row r="9" spans="1:18">
      <c r="A9" t="s">
        <v>115</v>
      </c>
      <c r="B9">
        <v>28259822</v>
      </c>
      <c r="C9">
        <v>28264396</v>
      </c>
      <c r="D9" t="s">
        <v>7</v>
      </c>
      <c r="E9">
        <v>7</v>
      </c>
      <c r="F9" t="s">
        <v>2</v>
      </c>
      <c r="G9" t="s">
        <v>35</v>
      </c>
      <c r="H9">
        <v>45132503</v>
      </c>
      <c r="I9">
        <v>45134513</v>
      </c>
      <c r="J9" t="s">
        <v>332</v>
      </c>
      <c r="K9">
        <v>4</v>
      </c>
      <c r="L9" t="s">
        <v>2</v>
      </c>
      <c r="M9" t="s">
        <v>57</v>
      </c>
      <c r="N9">
        <v>193889</v>
      </c>
      <c r="O9">
        <v>222094</v>
      </c>
      <c r="P9" t="s">
        <v>545</v>
      </c>
      <c r="Q9">
        <v>6</v>
      </c>
      <c r="R9" t="s">
        <v>2</v>
      </c>
    </row>
    <row r="10" spans="1:18">
      <c r="A10" t="s">
        <v>17</v>
      </c>
      <c r="B10">
        <v>71568230</v>
      </c>
      <c r="C10">
        <v>71590160</v>
      </c>
      <c r="D10" t="s">
        <v>330</v>
      </c>
      <c r="E10">
        <v>6</v>
      </c>
      <c r="F10" t="s">
        <v>12</v>
      </c>
      <c r="G10" t="s">
        <v>0</v>
      </c>
      <c r="H10">
        <v>14974725</v>
      </c>
      <c r="I10">
        <v>14981965</v>
      </c>
      <c r="J10" t="s">
        <v>14</v>
      </c>
      <c r="K10">
        <v>4</v>
      </c>
      <c r="L10" t="s">
        <v>2</v>
      </c>
      <c r="M10" t="s">
        <v>0</v>
      </c>
      <c r="N10">
        <v>14974725</v>
      </c>
      <c r="O10">
        <v>14981965</v>
      </c>
      <c r="P10" t="s">
        <v>736</v>
      </c>
      <c r="Q10">
        <v>5</v>
      </c>
      <c r="R10" t="s">
        <v>2</v>
      </c>
    </row>
    <row r="11" spans="1:18">
      <c r="A11" t="s">
        <v>35</v>
      </c>
      <c r="B11">
        <v>167406844</v>
      </c>
      <c r="C11">
        <v>167407863</v>
      </c>
      <c r="D11" t="s">
        <v>737</v>
      </c>
      <c r="E11">
        <v>5</v>
      </c>
      <c r="F11" t="s">
        <v>2</v>
      </c>
      <c r="G11" t="s">
        <v>8</v>
      </c>
      <c r="H11">
        <v>63332977</v>
      </c>
      <c r="I11">
        <v>63351817</v>
      </c>
      <c r="J11" t="s">
        <v>334</v>
      </c>
      <c r="K11">
        <v>4</v>
      </c>
      <c r="L11" t="s">
        <v>12</v>
      </c>
      <c r="M11" t="s">
        <v>29</v>
      </c>
      <c r="N11">
        <v>105114312</v>
      </c>
      <c r="O11">
        <v>105115560</v>
      </c>
      <c r="P11" t="s">
        <v>738</v>
      </c>
      <c r="Q11">
        <v>5</v>
      </c>
      <c r="R11" t="s">
        <v>12</v>
      </c>
    </row>
    <row r="12" spans="1:18">
      <c r="A12" t="s">
        <v>35</v>
      </c>
      <c r="B12">
        <v>1855948</v>
      </c>
      <c r="C12">
        <v>1868699</v>
      </c>
      <c r="D12" t="s">
        <v>14</v>
      </c>
      <c r="E12">
        <v>5</v>
      </c>
      <c r="F12" t="s">
        <v>2</v>
      </c>
      <c r="G12" t="s">
        <v>52</v>
      </c>
      <c r="H12">
        <v>2523244</v>
      </c>
      <c r="I12">
        <v>2523527</v>
      </c>
      <c r="J12" t="s">
        <v>739</v>
      </c>
      <c r="K12">
        <v>4</v>
      </c>
      <c r="L12" t="s">
        <v>12</v>
      </c>
      <c r="M12" t="s">
        <v>6</v>
      </c>
      <c r="N12">
        <v>14061913</v>
      </c>
      <c r="O12">
        <v>14071641</v>
      </c>
      <c r="P12" t="s">
        <v>740</v>
      </c>
      <c r="Q12">
        <v>4</v>
      </c>
      <c r="R12" t="s">
        <v>12</v>
      </c>
    </row>
    <row r="13" spans="1:18">
      <c r="A13" t="s">
        <v>35</v>
      </c>
      <c r="B13">
        <v>31435193</v>
      </c>
      <c r="C13">
        <v>31436068</v>
      </c>
      <c r="D13" t="s">
        <v>738</v>
      </c>
      <c r="E13">
        <v>5</v>
      </c>
      <c r="F13" t="s">
        <v>12</v>
      </c>
      <c r="G13" t="s">
        <v>741</v>
      </c>
      <c r="H13">
        <v>80351</v>
      </c>
      <c r="I13">
        <v>80527</v>
      </c>
      <c r="J13" t="s">
        <v>336</v>
      </c>
      <c r="K13">
        <v>4</v>
      </c>
      <c r="L13" t="s">
        <v>2</v>
      </c>
      <c r="M13" t="s">
        <v>8</v>
      </c>
      <c r="N13">
        <v>123116234</v>
      </c>
      <c r="O13">
        <v>123116894</v>
      </c>
      <c r="P13" t="s">
        <v>742</v>
      </c>
      <c r="Q13">
        <v>4</v>
      </c>
      <c r="R13" t="s">
        <v>2</v>
      </c>
    </row>
    <row r="14" spans="1:18">
      <c r="A14" t="s">
        <v>35</v>
      </c>
      <c r="B14">
        <v>94390265</v>
      </c>
      <c r="C14">
        <v>94399541</v>
      </c>
      <c r="D14" t="s">
        <v>335</v>
      </c>
      <c r="E14">
        <v>5</v>
      </c>
      <c r="F14" t="s">
        <v>2</v>
      </c>
      <c r="G14" t="s">
        <v>35</v>
      </c>
      <c r="H14">
        <v>25614093</v>
      </c>
      <c r="I14">
        <v>25619641</v>
      </c>
      <c r="J14" t="s">
        <v>18</v>
      </c>
      <c r="K14">
        <v>3</v>
      </c>
      <c r="L14" t="s">
        <v>2</v>
      </c>
      <c r="M14" t="s">
        <v>8</v>
      </c>
      <c r="N14">
        <v>5322321</v>
      </c>
      <c r="O14">
        <v>5346761</v>
      </c>
      <c r="P14" t="s">
        <v>549</v>
      </c>
      <c r="Q14">
        <v>4</v>
      </c>
      <c r="R14" t="s">
        <v>2</v>
      </c>
    </row>
    <row r="15" spans="1:18">
      <c r="A15" t="s">
        <v>6</v>
      </c>
      <c r="B15">
        <v>86324348</v>
      </c>
      <c r="C15">
        <v>86327142</v>
      </c>
      <c r="D15" t="s">
        <v>547</v>
      </c>
      <c r="E15">
        <v>5</v>
      </c>
      <c r="F15" t="s">
        <v>2</v>
      </c>
      <c r="G15" t="s">
        <v>35</v>
      </c>
      <c r="H15">
        <v>54866795</v>
      </c>
      <c r="I15">
        <v>54867182</v>
      </c>
      <c r="J15" t="s">
        <v>337</v>
      </c>
      <c r="K15">
        <v>3</v>
      </c>
      <c r="L15" t="s">
        <v>12</v>
      </c>
      <c r="M15" t="s">
        <v>10</v>
      </c>
      <c r="N15">
        <v>107895741</v>
      </c>
      <c r="O15">
        <v>107908524</v>
      </c>
      <c r="P15" t="s">
        <v>20</v>
      </c>
      <c r="Q15">
        <v>4</v>
      </c>
      <c r="R15" t="s">
        <v>2</v>
      </c>
    </row>
    <row r="16" spans="1:18">
      <c r="A16" t="s">
        <v>29</v>
      </c>
      <c r="B16">
        <v>106927951</v>
      </c>
      <c r="C16">
        <v>106928218</v>
      </c>
      <c r="D16" t="s">
        <v>341</v>
      </c>
      <c r="E16">
        <v>5</v>
      </c>
      <c r="F16" t="s">
        <v>2</v>
      </c>
      <c r="G16" t="s">
        <v>0</v>
      </c>
      <c r="H16">
        <v>51725182</v>
      </c>
      <c r="I16">
        <v>51728200</v>
      </c>
      <c r="J16" t="s">
        <v>19</v>
      </c>
      <c r="K16">
        <v>3</v>
      </c>
      <c r="L16" t="s">
        <v>12</v>
      </c>
      <c r="M16" t="s">
        <v>115</v>
      </c>
      <c r="N16">
        <v>73675692</v>
      </c>
      <c r="O16">
        <v>73732858</v>
      </c>
      <c r="P16" t="s">
        <v>21</v>
      </c>
      <c r="Q16">
        <v>4</v>
      </c>
      <c r="R16" t="s">
        <v>12</v>
      </c>
    </row>
    <row r="17" spans="1:18">
      <c r="A17" t="s">
        <v>17</v>
      </c>
      <c r="B17">
        <v>109575140</v>
      </c>
      <c r="C17">
        <v>109580827</v>
      </c>
      <c r="D17" t="s">
        <v>26</v>
      </c>
      <c r="E17">
        <v>4</v>
      </c>
      <c r="F17" t="s">
        <v>2</v>
      </c>
      <c r="G17" t="s">
        <v>8</v>
      </c>
      <c r="H17">
        <v>90482777</v>
      </c>
      <c r="I17">
        <v>90485971</v>
      </c>
      <c r="J17" t="s">
        <v>743</v>
      </c>
      <c r="K17">
        <v>3</v>
      </c>
      <c r="L17" t="s">
        <v>2</v>
      </c>
      <c r="M17" t="s">
        <v>17</v>
      </c>
      <c r="N17">
        <v>145504805</v>
      </c>
      <c r="O17">
        <v>145504863</v>
      </c>
      <c r="P17" t="s">
        <v>345</v>
      </c>
      <c r="Q17">
        <v>3</v>
      </c>
      <c r="R17" t="s">
        <v>2</v>
      </c>
    </row>
    <row r="18" spans="1:18">
      <c r="A18" t="s">
        <v>6</v>
      </c>
      <c r="B18">
        <v>111723182</v>
      </c>
      <c r="C18">
        <v>111724294</v>
      </c>
      <c r="D18" t="s">
        <v>744</v>
      </c>
      <c r="E18">
        <v>4</v>
      </c>
      <c r="F18" t="s">
        <v>12</v>
      </c>
      <c r="G18" t="s">
        <v>29</v>
      </c>
      <c r="H18">
        <v>116608873</v>
      </c>
      <c r="I18">
        <v>116609375</v>
      </c>
      <c r="J18" t="s">
        <v>742</v>
      </c>
      <c r="K18">
        <v>3</v>
      </c>
      <c r="L18" t="s">
        <v>2</v>
      </c>
      <c r="M18" t="s">
        <v>17</v>
      </c>
      <c r="N18">
        <v>24780679</v>
      </c>
      <c r="O18">
        <v>24785160</v>
      </c>
      <c r="P18" t="s">
        <v>347</v>
      </c>
      <c r="Q18">
        <v>3</v>
      </c>
      <c r="R18" t="s">
        <v>2</v>
      </c>
    </row>
    <row r="19" spans="1:18">
      <c r="A19" t="s">
        <v>0</v>
      </c>
      <c r="B19">
        <v>5937689</v>
      </c>
      <c r="C19">
        <v>5940500</v>
      </c>
      <c r="D19" t="s">
        <v>561</v>
      </c>
      <c r="E19">
        <v>4</v>
      </c>
      <c r="F19" t="s">
        <v>2</v>
      </c>
      <c r="G19" t="s">
        <v>29</v>
      </c>
      <c r="H19">
        <v>74704794</v>
      </c>
      <c r="I19">
        <v>74705666</v>
      </c>
      <c r="J19" t="s">
        <v>341</v>
      </c>
      <c r="K19">
        <v>3</v>
      </c>
      <c r="L19" t="s">
        <v>2</v>
      </c>
      <c r="M19" t="s">
        <v>6</v>
      </c>
      <c r="N19">
        <v>86324348</v>
      </c>
      <c r="O19">
        <v>86327142</v>
      </c>
      <c r="P19" t="s">
        <v>354</v>
      </c>
      <c r="Q19">
        <v>3</v>
      </c>
      <c r="R19" t="s">
        <v>2</v>
      </c>
    </row>
    <row r="20" spans="1:18">
      <c r="A20" t="s">
        <v>0</v>
      </c>
      <c r="B20">
        <v>67350898</v>
      </c>
      <c r="C20">
        <v>67351117</v>
      </c>
      <c r="D20" t="s">
        <v>36</v>
      </c>
      <c r="E20">
        <v>4</v>
      </c>
      <c r="F20" t="s">
        <v>12</v>
      </c>
      <c r="G20" t="s">
        <v>745</v>
      </c>
      <c r="H20">
        <v>171185</v>
      </c>
      <c r="I20">
        <v>171465</v>
      </c>
      <c r="J20" t="s">
        <v>746</v>
      </c>
      <c r="K20">
        <v>3</v>
      </c>
      <c r="L20" t="s">
        <v>2</v>
      </c>
      <c r="M20" t="s">
        <v>0</v>
      </c>
      <c r="N20">
        <v>122470199</v>
      </c>
      <c r="O20">
        <v>122470494</v>
      </c>
      <c r="P20" t="s">
        <v>747</v>
      </c>
      <c r="Q20">
        <v>3</v>
      </c>
      <c r="R20" t="s">
        <v>12</v>
      </c>
    </row>
    <row r="21" spans="1:18">
      <c r="A21" t="s">
        <v>8</v>
      </c>
      <c r="B21">
        <v>65482232</v>
      </c>
      <c r="C21">
        <v>65497675</v>
      </c>
      <c r="D21" t="s">
        <v>748</v>
      </c>
      <c r="E21">
        <v>4</v>
      </c>
      <c r="F21" t="s">
        <v>12</v>
      </c>
      <c r="G21" t="s">
        <v>17</v>
      </c>
      <c r="H21">
        <v>154085764</v>
      </c>
      <c r="I21">
        <v>154087708</v>
      </c>
      <c r="J21" t="s">
        <v>30</v>
      </c>
      <c r="K21">
        <v>2</v>
      </c>
      <c r="L21" t="s">
        <v>2</v>
      </c>
      <c r="M21" t="s">
        <v>0</v>
      </c>
      <c r="N21">
        <v>26058373</v>
      </c>
      <c r="O21">
        <v>26058579</v>
      </c>
      <c r="P21" t="s">
        <v>357</v>
      </c>
      <c r="Q21">
        <v>3</v>
      </c>
      <c r="R21" t="s">
        <v>2</v>
      </c>
    </row>
    <row r="22" spans="1:18">
      <c r="A22" t="s">
        <v>10</v>
      </c>
      <c r="B22">
        <v>29584774</v>
      </c>
      <c r="C22">
        <v>29585864</v>
      </c>
      <c r="D22" t="s">
        <v>364</v>
      </c>
      <c r="E22">
        <v>4</v>
      </c>
      <c r="F22" t="s">
        <v>2</v>
      </c>
      <c r="G22" t="s">
        <v>17</v>
      </c>
      <c r="H22">
        <v>91546173</v>
      </c>
      <c r="I22">
        <v>91553247</v>
      </c>
      <c r="J22" t="s">
        <v>553</v>
      </c>
      <c r="K22">
        <v>2</v>
      </c>
      <c r="L22" t="s">
        <v>2</v>
      </c>
      <c r="M22" t="s">
        <v>8</v>
      </c>
      <c r="N22">
        <v>139210289</v>
      </c>
      <c r="O22">
        <v>139210620</v>
      </c>
      <c r="P22" t="s">
        <v>34</v>
      </c>
      <c r="Q22">
        <v>3</v>
      </c>
      <c r="R22" t="s">
        <v>12</v>
      </c>
    </row>
    <row r="23" spans="1:18">
      <c r="A23" t="s">
        <v>115</v>
      </c>
      <c r="B23">
        <v>38644917</v>
      </c>
      <c r="C23">
        <v>38647865</v>
      </c>
      <c r="D23" t="s">
        <v>565</v>
      </c>
      <c r="E23">
        <v>4</v>
      </c>
      <c r="F23" t="s">
        <v>2</v>
      </c>
      <c r="G23" t="s">
        <v>35</v>
      </c>
      <c r="H23">
        <v>104967328</v>
      </c>
      <c r="I23">
        <v>104967670</v>
      </c>
      <c r="J23" t="s">
        <v>554</v>
      </c>
      <c r="K23">
        <v>2</v>
      </c>
      <c r="L23" t="s">
        <v>2</v>
      </c>
      <c r="M23" t="s">
        <v>8</v>
      </c>
      <c r="N23">
        <v>142299906</v>
      </c>
      <c r="O23">
        <v>142301629</v>
      </c>
      <c r="P23" t="s">
        <v>749</v>
      </c>
      <c r="Q23">
        <v>3</v>
      </c>
      <c r="R23" t="s">
        <v>12</v>
      </c>
    </row>
    <row r="24" spans="1:18">
      <c r="A24" t="s">
        <v>115</v>
      </c>
      <c r="B24">
        <v>51208075</v>
      </c>
      <c r="C24">
        <v>51208955</v>
      </c>
      <c r="D24" t="s">
        <v>750</v>
      </c>
      <c r="E24">
        <v>4</v>
      </c>
      <c r="F24" t="s">
        <v>2</v>
      </c>
      <c r="G24" t="s">
        <v>35</v>
      </c>
      <c r="H24">
        <v>33194909</v>
      </c>
      <c r="I24">
        <v>33195900</v>
      </c>
      <c r="J24" t="s">
        <v>751</v>
      </c>
      <c r="K24">
        <v>2</v>
      </c>
      <c r="L24" t="s">
        <v>2</v>
      </c>
      <c r="M24" t="s">
        <v>10</v>
      </c>
      <c r="N24">
        <v>42167561</v>
      </c>
      <c r="O24">
        <v>42194253</v>
      </c>
      <c r="P24" t="s">
        <v>559</v>
      </c>
      <c r="Q24">
        <v>3</v>
      </c>
      <c r="R24" t="s">
        <v>2</v>
      </c>
    </row>
    <row r="25" spans="1:18">
      <c r="A25" t="s">
        <v>115</v>
      </c>
      <c r="B25">
        <v>7566451</v>
      </c>
      <c r="C25">
        <v>7566523</v>
      </c>
      <c r="D25" t="s">
        <v>752</v>
      </c>
      <c r="E25">
        <v>4</v>
      </c>
      <c r="F25" t="s">
        <v>2</v>
      </c>
      <c r="G25" t="s">
        <v>35</v>
      </c>
      <c r="H25">
        <v>59422498</v>
      </c>
      <c r="I25">
        <v>59515140</v>
      </c>
      <c r="J25" t="s">
        <v>555</v>
      </c>
      <c r="K25">
        <v>2</v>
      </c>
      <c r="L25" t="s">
        <v>2</v>
      </c>
      <c r="M25" t="s">
        <v>13</v>
      </c>
      <c r="N25">
        <v>10223961</v>
      </c>
      <c r="O25">
        <v>10226987</v>
      </c>
      <c r="P25" t="s">
        <v>360</v>
      </c>
      <c r="Q25">
        <v>3</v>
      </c>
      <c r="R25" t="s">
        <v>12</v>
      </c>
    </row>
    <row r="26" spans="1:18">
      <c r="A26" t="s">
        <v>745</v>
      </c>
      <c r="B26">
        <v>230328</v>
      </c>
      <c r="C26">
        <v>238527</v>
      </c>
      <c r="D26" t="s">
        <v>753</v>
      </c>
      <c r="E26">
        <v>4</v>
      </c>
      <c r="F26" t="s">
        <v>12</v>
      </c>
      <c r="G26" t="s">
        <v>35</v>
      </c>
      <c r="H26">
        <v>61493243</v>
      </c>
      <c r="I26">
        <v>61495443</v>
      </c>
      <c r="J26" t="s">
        <v>351</v>
      </c>
      <c r="K26">
        <v>2</v>
      </c>
      <c r="L26" t="s">
        <v>12</v>
      </c>
      <c r="M26" t="s">
        <v>52</v>
      </c>
      <c r="N26">
        <v>7257720</v>
      </c>
      <c r="O26">
        <v>7264101</v>
      </c>
      <c r="P26" t="s">
        <v>40</v>
      </c>
      <c r="Q26">
        <v>3</v>
      </c>
      <c r="R26" t="s">
        <v>2</v>
      </c>
    </row>
    <row r="27" spans="1:18">
      <c r="A27" t="s">
        <v>393</v>
      </c>
      <c r="B27">
        <v>111984</v>
      </c>
      <c r="C27">
        <v>112393</v>
      </c>
      <c r="D27" t="s">
        <v>49</v>
      </c>
      <c r="E27">
        <v>4</v>
      </c>
      <c r="F27" t="s">
        <v>12</v>
      </c>
      <c r="G27" t="s">
        <v>35</v>
      </c>
      <c r="H27">
        <v>67733120</v>
      </c>
      <c r="I27">
        <v>67734177</v>
      </c>
      <c r="J27" t="s">
        <v>754</v>
      </c>
      <c r="K27">
        <v>2</v>
      </c>
      <c r="L27" t="s">
        <v>12</v>
      </c>
      <c r="M27" t="s">
        <v>755</v>
      </c>
      <c r="N27">
        <v>160275</v>
      </c>
      <c r="O27">
        <v>160450</v>
      </c>
      <c r="P27" t="s">
        <v>43</v>
      </c>
      <c r="Q27">
        <v>3</v>
      </c>
      <c r="R27" t="s">
        <v>2</v>
      </c>
    </row>
    <row r="28" spans="1:18">
      <c r="A28" t="s">
        <v>17</v>
      </c>
      <c r="B28">
        <v>83039026</v>
      </c>
      <c r="C28">
        <v>83039314</v>
      </c>
      <c r="D28" t="s">
        <v>756</v>
      </c>
      <c r="E28">
        <v>3</v>
      </c>
      <c r="F28" t="s">
        <v>2</v>
      </c>
      <c r="G28" t="s">
        <v>35</v>
      </c>
      <c r="H28">
        <v>71022943</v>
      </c>
      <c r="I28">
        <v>71089339</v>
      </c>
      <c r="J28" t="s">
        <v>352</v>
      </c>
      <c r="K28">
        <v>2</v>
      </c>
      <c r="L28" t="s">
        <v>12</v>
      </c>
      <c r="M28" t="s">
        <v>757</v>
      </c>
      <c r="N28">
        <v>1097</v>
      </c>
      <c r="O28">
        <v>31234</v>
      </c>
      <c r="P28" t="s">
        <v>758</v>
      </c>
      <c r="Q28">
        <v>3</v>
      </c>
      <c r="R28" t="s">
        <v>2</v>
      </c>
    </row>
    <row r="29" spans="1:18">
      <c r="A29" t="s">
        <v>17</v>
      </c>
      <c r="B29">
        <v>91550305</v>
      </c>
      <c r="C29">
        <v>91553247</v>
      </c>
      <c r="D29" t="s">
        <v>759</v>
      </c>
      <c r="E29">
        <v>3</v>
      </c>
      <c r="F29" t="s">
        <v>2</v>
      </c>
      <c r="G29" t="s">
        <v>6</v>
      </c>
      <c r="H29">
        <v>50518859</v>
      </c>
      <c r="I29">
        <v>50519264</v>
      </c>
      <c r="J29" t="s">
        <v>747</v>
      </c>
      <c r="K29">
        <v>2</v>
      </c>
      <c r="L29" t="s">
        <v>12</v>
      </c>
      <c r="M29" t="s">
        <v>358</v>
      </c>
      <c r="N29">
        <v>114873</v>
      </c>
      <c r="O29">
        <v>116703</v>
      </c>
      <c r="P29" t="s">
        <v>45</v>
      </c>
      <c r="Q29">
        <v>3</v>
      </c>
      <c r="R29" t="s">
        <v>2</v>
      </c>
    </row>
    <row r="30" spans="1:18">
      <c r="A30" t="s">
        <v>35</v>
      </c>
      <c r="B30">
        <v>104317848</v>
      </c>
      <c r="C30">
        <v>104343973</v>
      </c>
      <c r="D30" t="s">
        <v>53</v>
      </c>
      <c r="E30">
        <v>3</v>
      </c>
      <c r="F30" t="s">
        <v>2</v>
      </c>
      <c r="G30" t="s">
        <v>6</v>
      </c>
      <c r="H30">
        <v>50617959</v>
      </c>
      <c r="I30">
        <v>50618175</v>
      </c>
      <c r="J30" t="s">
        <v>357</v>
      </c>
      <c r="K30">
        <v>2</v>
      </c>
      <c r="L30" t="s">
        <v>2</v>
      </c>
      <c r="M30" t="s">
        <v>135</v>
      </c>
      <c r="N30">
        <v>2711</v>
      </c>
      <c r="O30">
        <v>2788</v>
      </c>
      <c r="P30" t="s">
        <v>753</v>
      </c>
      <c r="Q30">
        <v>3</v>
      </c>
      <c r="R30" t="s">
        <v>12</v>
      </c>
    </row>
    <row r="31" spans="1:18">
      <c r="A31" t="s">
        <v>35</v>
      </c>
      <c r="B31">
        <v>109116312</v>
      </c>
      <c r="C31">
        <v>109116976</v>
      </c>
      <c r="D31" t="s">
        <v>577</v>
      </c>
      <c r="E31">
        <v>3</v>
      </c>
      <c r="F31" t="s">
        <v>2</v>
      </c>
      <c r="G31" t="s">
        <v>6</v>
      </c>
      <c r="H31">
        <v>62527380</v>
      </c>
      <c r="I31">
        <v>62529169</v>
      </c>
      <c r="J31" t="s">
        <v>33</v>
      </c>
      <c r="K31">
        <v>2</v>
      </c>
      <c r="L31" t="s">
        <v>12</v>
      </c>
      <c r="M31" t="s">
        <v>17</v>
      </c>
      <c r="N31">
        <v>147183532</v>
      </c>
      <c r="O31">
        <v>147183762</v>
      </c>
      <c r="P31" t="s">
        <v>760</v>
      </c>
      <c r="Q31">
        <v>2</v>
      </c>
      <c r="R31" t="s">
        <v>12</v>
      </c>
    </row>
    <row r="32" spans="1:18">
      <c r="A32" t="s">
        <v>35</v>
      </c>
      <c r="B32">
        <v>54866795</v>
      </c>
      <c r="C32">
        <v>54867182</v>
      </c>
      <c r="D32" t="s">
        <v>62</v>
      </c>
      <c r="E32">
        <v>3</v>
      </c>
      <c r="F32" t="s">
        <v>12</v>
      </c>
      <c r="G32" t="s">
        <v>8</v>
      </c>
      <c r="H32">
        <v>9019494</v>
      </c>
      <c r="I32">
        <v>9020130</v>
      </c>
      <c r="J32" t="s">
        <v>761</v>
      </c>
      <c r="K32">
        <v>2</v>
      </c>
      <c r="L32" t="s">
        <v>2</v>
      </c>
      <c r="M32" t="s">
        <v>35</v>
      </c>
      <c r="N32">
        <v>112828698</v>
      </c>
      <c r="O32">
        <v>112836704</v>
      </c>
      <c r="P32" t="s">
        <v>762</v>
      </c>
      <c r="Q32">
        <v>2</v>
      </c>
      <c r="R32" t="s">
        <v>2</v>
      </c>
    </row>
    <row r="33" spans="1:18">
      <c r="A33" t="s">
        <v>35</v>
      </c>
      <c r="B33">
        <v>9948315</v>
      </c>
      <c r="C33">
        <v>9948605</v>
      </c>
      <c r="D33" t="s">
        <v>763</v>
      </c>
      <c r="E33">
        <v>3</v>
      </c>
      <c r="F33" t="s">
        <v>12</v>
      </c>
      <c r="G33" t="s">
        <v>10</v>
      </c>
      <c r="H33">
        <v>113566392</v>
      </c>
      <c r="I33">
        <v>113612534</v>
      </c>
      <c r="J33" t="s">
        <v>559</v>
      </c>
      <c r="K33">
        <v>2</v>
      </c>
      <c r="L33" t="s">
        <v>12</v>
      </c>
      <c r="M33" t="s">
        <v>35</v>
      </c>
      <c r="N33">
        <v>129179347</v>
      </c>
      <c r="O33">
        <v>129194335</v>
      </c>
      <c r="P33" t="s">
        <v>764</v>
      </c>
      <c r="Q33">
        <v>2</v>
      </c>
      <c r="R33" t="s">
        <v>2</v>
      </c>
    </row>
    <row r="34" spans="1:18">
      <c r="A34" t="s">
        <v>6</v>
      </c>
      <c r="B34">
        <v>116176296</v>
      </c>
      <c r="C34">
        <v>116178753</v>
      </c>
      <c r="D34" t="s">
        <v>765</v>
      </c>
      <c r="E34">
        <v>3</v>
      </c>
      <c r="F34" t="s">
        <v>12</v>
      </c>
      <c r="G34" t="s">
        <v>10</v>
      </c>
      <c r="H34">
        <v>5182144</v>
      </c>
      <c r="I34">
        <v>5183870</v>
      </c>
      <c r="J34" t="s">
        <v>766</v>
      </c>
      <c r="K34">
        <v>2</v>
      </c>
      <c r="L34" t="s">
        <v>2</v>
      </c>
      <c r="M34" t="s">
        <v>35</v>
      </c>
      <c r="N34">
        <v>134593794</v>
      </c>
      <c r="O34">
        <v>134604645</v>
      </c>
      <c r="P34" t="s">
        <v>767</v>
      </c>
      <c r="Q34">
        <v>2</v>
      </c>
      <c r="R34" t="s">
        <v>12</v>
      </c>
    </row>
    <row r="35" spans="1:18">
      <c r="A35" t="s">
        <v>6</v>
      </c>
      <c r="B35">
        <v>62882444</v>
      </c>
      <c r="C35">
        <v>62882548</v>
      </c>
      <c r="D35" t="s">
        <v>768</v>
      </c>
      <c r="E35">
        <v>3</v>
      </c>
      <c r="F35" t="s">
        <v>2</v>
      </c>
      <c r="G35" t="s">
        <v>10</v>
      </c>
      <c r="H35">
        <v>68841880</v>
      </c>
      <c r="I35">
        <v>68853027</v>
      </c>
      <c r="J35" t="s">
        <v>561</v>
      </c>
      <c r="K35">
        <v>2</v>
      </c>
      <c r="L35" t="s">
        <v>12</v>
      </c>
      <c r="M35" t="s">
        <v>35</v>
      </c>
      <c r="N35">
        <v>134943800</v>
      </c>
      <c r="O35">
        <v>134946234</v>
      </c>
      <c r="P35" t="s">
        <v>769</v>
      </c>
      <c r="Q35">
        <v>2</v>
      </c>
      <c r="R35" t="s">
        <v>12</v>
      </c>
    </row>
    <row r="36" spans="1:18">
      <c r="A36" t="s">
        <v>6</v>
      </c>
      <c r="B36">
        <v>65151828</v>
      </c>
      <c r="C36">
        <v>65153089</v>
      </c>
      <c r="D36" t="s">
        <v>69</v>
      </c>
      <c r="E36">
        <v>3</v>
      </c>
      <c r="F36" t="s">
        <v>12</v>
      </c>
      <c r="G36" t="s">
        <v>29</v>
      </c>
      <c r="H36">
        <v>105114312</v>
      </c>
      <c r="I36">
        <v>105114471</v>
      </c>
      <c r="J36" t="s">
        <v>36</v>
      </c>
      <c r="K36">
        <v>2</v>
      </c>
      <c r="L36" t="s">
        <v>12</v>
      </c>
      <c r="M36" t="s">
        <v>35</v>
      </c>
      <c r="N36">
        <v>146321467</v>
      </c>
      <c r="O36">
        <v>146323433</v>
      </c>
      <c r="P36" t="s">
        <v>575</v>
      </c>
      <c r="Q36">
        <v>2</v>
      </c>
      <c r="R36" t="s">
        <v>12</v>
      </c>
    </row>
    <row r="37" spans="1:18">
      <c r="A37" t="s">
        <v>0</v>
      </c>
      <c r="B37">
        <v>111420988</v>
      </c>
      <c r="C37">
        <v>111421387</v>
      </c>
      <c r="D37" t="s">
        <v>770</v>
      </c>
      <c r="E37">
        <v>3</v>
      </c>
      <c r="F37" t="s">
        <v>2</v>
      </c>
      <c r="G37" t="s">
        <v>29</v>
      </c>
      <c r="H37">
        <v>26947870</v>
      </c>
      <c r="I37">
        <v>26958219</v>
      </c>
      <c r="J37" t="s">
        <v>37</v>
      </c>
      <c r="K37">
        <v>2</v>
      </c>
      <c r="L37" t="s">
        <v>12</v>
      </c>
      <c r="M37" t="s">
        <v>35</v>
      </c>
      <c r="N37">
        <v>155675522</v>
      </c>
      <c r="O37">
        <v>155682955</v>
      </c>
      <c r="P37" t="s">
        <v>380</v>
      </c>
      <c r="Q37">
        <v>2</v>
      </c>
      <c r="R37" t="s">
        <v>2</v>
      </c>
    </row>
    <row r="38" spans="1:18">
      <c r="A38" t="s">
        <v>0</v>
      </c>
      <c r="B38">
        <v>125839192</v>
      </c>
      <c r="C38">
        <v>125839865</v>
      </c>
      <c r="D38" t="s">
        <v>771</v>
      </c>
      <c r="E38">
        <v>3</v>
      </c>
      <c r="F38" t="s">
        <v>12</v>
      </c>
      <c r="G38" t="s">
        <v>29</v>
      </c>
      <c r="H38">
        <v>32074901</v>
      </c>
      <c r="I38">
        <v>32084581</v>
      </c>
      <c r="J38" t="s">
        <v>564</v>
      </c>
      <c r="K38">
        <v>2</v>
      </c>
      <c r="L38" t="s">
        <v>12</v>
      </c>
      <c r="M38" t="s">
        <v>35</v>
      </c>
      <c r="N38">
        <v>168393778</v>
      </c>
      <c r="O38">
        <v>168395802</v>
      </c>
      <c r="P38" t="s">
        <v>772</v>
      </c>
      <c r="Q38">
        <v>2</v>
      </c>
      <c r="R38" t="s">
        <v>12</v>
      </c>
    </row>
    <row r="39" spans="1:18">
      <c r="A39" t="s">
        <v>0</v>
      </c>
      <c r="B39">
        <v>72651484</v>
      </c>
      <c r="C39">
        <v>72657991</v>
      </c>
      <c r="D39" t="s">
        <v>71</v>
      </c>
      <c r="E39">
        <v>3</v>
      </c>
      <c r="F39" t="s">
        <v>2</v>
      </c>
      <c r="G39" t="s">
        <v>115</v>
      </c>
      <c r="H39">
        <v>12709981</v>
      </c>
      <c r="I39">
        <v>12711212</v>
      </c>
      <c r="J39" t="s">
        <v>360</v>
      </c>
      <c r="K39">
        <v>2</v>
      </c>
      <c r="L39" t="s">
        <v>2</v>
      </c>
      <c r="M39" t="s">
        <v>35</v>
      </c>
      <c r="N39">
        <v>25614093</v>
      </c>
      <c r="O39">
        <v>25621900</v>
      </c>
      <c r="P39" t="s">
        <v>53</v>
      </c>
      <c r="Q39">
        <v>2</v>
      </c>
      <c r="R39" t="s">
        <v>2</v>
      </c>
    </row>
    <row r="40" spans="1:18">
      <c r="A40" t="s">
        <v>0</v>
      </c>
      <c r="B40">
        <v>78455266</v>
      </c>
      <c r="C40">
        <v>78457731</v>
      </c>
      <c r="D40" t="s">
        <v>590</v>
      </c>
      <c r="E40">
        <v>3</v>
      </c>
      <c r="F40" t="s">
        <v>2</v>
      </c>
      <c r="G40" t="s">
        <v>115</v>
      </c>
      <c r="H40">
        <v>52023803</v>
      </c>
      <c r="I40">
        <v>52024104</v>
      </c>
      <c r="J40" t="s">
        <v>361</v>
      </c>
      <c r="K40">
        <v>2</v>
      </c>
      <c r="L40" t="s">
        <v>2</v>
      </c>
      <c r="M40" t="s">
        <v>35</v>
      </c>
      <c r="N40">
        <v>33175702</v>
      </c>
      <c r="O40">
        <v>33179654</v>
      </c>
      <c r="P40" t="s">
        <v>578</v>
      </c>
      <c r="Q40">
        <v>2</v>
      </c>
      <c r="R40" t="s">
        <v>12</v>
      </c>
    </row>
    <row r="41" spans="1:18">
      <c r="A41" t="s">
        <v>8</v>
      </c>
      <c r="B41">
        <v>100396703</v>
      </c>
      <c r="C41">
        <v>100397675</v>
      </c>
      <c r="D41" t="s">
        <v>591</v>
      </c>
      <c r="E41">
        <v>3</v>
      </c>
      <c r="F41" t="s">
        <v>12</v>
      </c>
      <c r="G41" t="s">
        <v>115</v>
      </c>
      <c r="H41">
        <v>84937849</v>
      </c>
      <c r="I41">
        <v>84955600</v>
      </c>
      <c r="J41" t="s">
        <v>773</v>
      </c>
      <c r="K41">
        <v>2</v>
      </c>
      <c r="L41" t="s">
        <v>12</v>
      </c>
      <c r="M41" t="s">
        <v>35</v>
      </c>
      <c r="N41">
        <v>34583485</v>
      </c>
      <c r="O41">
        <v>34584260</v>
      </c>
      <c r="P41" t="s">
        <v>774</v>
      </c>
      <c r="Q41">
        <v>2</v>
      </c>
      <c r="R41" t="s">
        <v>2</v>
      </c>
    </row>
    <row r="42" spans="1:18">
      <c r="A42" t="s">
        <v>8</v>
      </c>
      <c r="B42">
        <v>63441018</v>
      </c>
      <c r="C42">
        <v>63485790</v>
      </c>
      <c r="D42" t="s">
        <v>775</v>
      </c>
      <c r="E42">
        <v>3</v>
      </c>
      <c r="F42" t="s">
        <v>12</v>
      </c>
      <c r="G42" t="s">
        <v>13</v>
      </c>
      <c r="H42">
        <v>17979949</v>
      </c>
      <c r="I42">
        <v>17982260</v>
      </c>
      <c r="J42" t="s">
        <v>362</v>
      </c>
      <c r="K42">
        <v>2</v>
      </c>
      <c r="L42" t="s">
        <v>12</v>
      </c>
      <c r="M42" t="s">
        <v>35</v>
      </c>
      <c r="N42">
        <v>54866795</v>
      </c>
      <c r="O42">
        <v>54867182</v>
      </c>
      <c r="P42" t="s">
        <v>776</v>
      </c>
      <c r="Q42">
        <v>2</v>
      </c>
      <c r="R42" t="s">
        <v>12</v>
      </c>
    </row>
    <row r="43" spans="1:18">
      <c r="A43" t="s">
        <v>10</v>
      </c>
      <c r="B43">
        <v>102314137</v>
      </c>
      <c r="C43">
        <v>102328724</v>
      </c>
      <c r="D43" t="s">
        <v>414</v>
      </c>
      <c r="E43">
        <v>3</v>
      </c>
      <c r="F43" t="s">
        <v>2</v>
      </c>
      <c r="G43" t="s">
        <v>537</v>
      </c>
      <c r="H43">
        <v>1613</v>
      </c>
      <c r="I43">
        <v>2047</v>
      </c>
      <c r="J43" t="s">
        <v>568</v>
      </c>
      <c r="K43">
        <v>2</v>
      </c>
      <c r="L43" t="s">
        <v>12</v>
      </c>
      <c r="M43" t="s">
        <v>35</v>
      </c>
      <c r="N43">
        <v>79159009</v>
      </c>
      <c r="O43">
        <v>79159549</v>
      </c>
      <c r="P43" t="s">
        <v>385</v>
      </c>
      <c r="Q43">
        <v>2</v>
      </c>
      <c r="R43" t="s">
        <v>2</v>
      </c>
    </row>
    <row r="44" spans="1:18">
      <c r="A44" t="s">
        <v>10</v>
      </c>
      <c r="B44">
        <v>109261070</v>
      </c>
      <c r="C44">
        <v>109266150</v>
      </c>
      <c r="D44" t="s">
        <v>777</v>
      </c>
      <c r="E44">
        <v>3</v>
      </c>
      <c r="F44" t="s">
        <v>2</v>
      </c>
      <c r="G44" t="s">
        <v>17</v>
      </c>
      <c r="H44">
        <v>110143106</v>
      </c>
      <c r="I44">
        <v>110143375</v>
      </c>
      <c r="J44" t="s">
        <v>48</v>
      </c>
      <c r="K44">
        <v>1</v>
      </c>
      <c r="L44" t="s">
        <v>2</v>
      </c>
      <c r="M44" t="s">
        <v>35</v>
      </c>
      <c r="N44">
        <v>81187560</v>
      </c>
      <c r="O44">
        <v>81188135</v>
      </c>
      <c r="P44" t="s">
        <v>56</v>
      </c>
      <c r="Q44">
        <v>2</v>
      </c>
      <c r="R44" t="s">
        <v>12</v>
      </c>
    </row>
    <row r="45" spans="1:18">
      <c r="A45" t="s">
        <v>10</v>
      </c>
      <c r="B45">
        <v>126822715</v>
      </c>
      <c r="C45">
        <v>126824681</v>
      </c>
      <c r="D45" t="s">
        <v>415</v>
      </c>
      <c r="E45">
        <v>3</v>
      </c>
      <c r="F45" t="s">
        <v>12</v>
      </c>
      <c r="G45" t="s">
        <v>17</v>
      </c>
      <c r="H45">
        <v>143004433</v>
      </c>
      <c r="I45">
        <v>143004700</v>
      </c>
      <c r="J45" t="s">
        <v>370</v>
      </c>
      <c r="K45">
        <v>1</v>
      </c>
      <c r="L45" t="s">
        <v>12</v>
      </c>
      <c r="M45" t="s">
        <v>35</v>
      </c>
      <c r="N45">
        <v>91701291</v>
      </c>
      <c r="O45">
        <v>91703214</v>
      </c>
      <c r="P45" t="s">
        <v>778</v>
      </c>
      <c r="Q45">
        <v>2</v>
      </c>
      <c r="R45" t="s">
        <v>12</v>
      </c>
    </row>
    <row r="46" spans="1:18">
      <c r="A46" t="s">
        <v>10</v>
      </c>
      <c r="B46">
        <v>62924196</v>
      </c>
      <c r="C46">
        <v>62925358</v>
      </c>
      <c r="D46" t="s">
        <v>595</v>
      </c>
      <c r="E46">
        <v>3</v>
      </c>
      <c r="F46" t="s">
        <v>12</v>
      </c>
      <c r="G46" t="s">
        <v>17</v>
      </c>
      <c r="H46">
        <v>146225430</v>
      </c>
      <c r="I46">
        <v>146225898</v>
      </c>
      <c r="J46" t="s">
        <v>372</v>
      </c>
      <c r="K46">
        <v>1</v>
      </c>
      <c r="L46" t="s">
        <v>12</v>
      </c>
      <c r="M46" t="s">
        <v>6</v>
      </c>
      <c r="N46">
        <v>120968807</v>
      </c>
      <c r="O46">
        <v>120970042</v>
      </c>
      <c r="P46" t="s">
        <v>65</v>
      </c>
      <c r="Q46">
        <v>2</v>
      </c>
      <c r="R46" t="s">
        <v>2</v>
      </c>
    </row>
    <row r="47" spans="1:18">
      <c r="A47" t="s">
        <v>29</v>
      </c>
      <c r="B47">
        <v>105114312</v>
      </c>
      <c r="C47">
        <v>105115560</v>
      </c>
      <c r="D47" t="s">
        <v>79</v>
      </c>
      <c r="E47">
        <v>3</v>
      </c>
      <c r="F47" t="s">
        <v>12</v>
      </c>
      <c r="G47" t="s">
        <v>17</v>
      </c>
      <c r="H47">
        <v>146453471</v>
      </c>
      <c r="I47">
        <v>146455826</v>
      </c>
      <c r="J47" t="s">
        <v>779</v>
      </c>
      <c r="K47">
        <v>1</v>
      </c>
      <c r="L47" t="s">
        <v>2</v>
      </c>
      <c r="M47" t="s">
        <v>6</v>
      </c>
      <c r="N47">
        <v>47063265</v>
      </c>
      <c r="O47">
        <v>47075060</v>
      </c>
      <c r="P47" t="s">
        <v>780</v>
      </c>
      <c r="Q47">
        <v>2</v>
      </c>
      <c r="R47" t="s">
        <v>12</v>
      </c>
    </row>
    <row r="48" spans="1:18">
      <c r="A48" t="s">
        <v>29</v>
      </c>
      <c r="B48">
        <v>79861323</v>
      </c>
      <c r="C48">
        <v>79864160</v>
      </c>
      <c r="D48" t="s">
        <v>781</v>
      </c>
      <c r="E48">
        <v>3</v>
      </c>
      <c r="F48" t="s">
        <v>12</v>
      </c>
      <c r="G48" t="s">
        <v>17</v>
      </c>
      <c r="H48">
        <v>156938210</v>
      </c>
      <c r="I48">
        <v>156946274</v>
      </c>
      <c r="J48" t="s">
        <v>782</v>
      </c>
      <c r="K48">
        <v>1</v>
      </c>
      <c r="L48" t="s">
        <v>2</v>
      </c>
      <c r="M48" t="s">
        <v>6</v>
      </c>
      <c r="N48">
        <v>5323238</v>
      </c>
      <c r="O48">
        <v>5341961</v>
      </c>
      <c r="P48" t="s">
        <v>68</v>
      </c>
      <c r="Q48">
        <v>2</v>
      </c>
      <c r="R48" t="s">
        <v>2</v>
      </c>
    </row>
    <row r="49" spans="1:18">
      <c r="A49" t="s">
        <v>115</v>
      </c>
      <c r="B49">
        <v>11849237</v>
      </c>
      <c r="C49">
        <v>11853976</v>
      </c>
      <c r="D49" t="s">
        <v>783</v>
      </c>
      <c r="E49">
        <v>3</v>
      </c>
      <c r="F49" t="s">
        <v>2</v>
      </c>
      <c r="G49" t="s">
        <v>17</v>
      </c>
      <c r="H49">
        <v>158133376</v>
      </c>
      <c r="I49">
        <v>158136532</v>
      </c>
      <c r="J49" t="s">
        <v>784</v>
      </c>
      <c r="K49">
        <v>1</v>
      </c>
      <c r="L49" t="s">
        <v>12</v>
      </c>
      <c r="M49" t="s">
        <v>6</v>
      </c>
      <c r="N49">
        <v>54323262</v>
      </c>
      <c r="O49">
        <v>54324460</v>
      </c>
      <c r="P49" t="s">
        <v>768</v>
      </c>
      <c r="Q49">
        <v>2</v>
      </c>
      <c r="R49" t="s">
        <v>2</v>
      </c>
    </row>
    <row r="50" spans="1:18">
      <c r="A50" t="s">
        <v>115</v>
      </c>
      <c r="B50">
        <v>44572947</v>
      </c>
      <c r="C50">
        <v>44573456</v>
      </c>
      <c r="D50" t="s">
        <v>785</v>
      </c>
      <c r="E50">
        <v>3</v>
      </c>
      <c r="F50" t="s">
        <v>2</v>
      </c>
      <c r="G50" t="s">
        <v>17</v>
      </c>
      <c r="H50">
        <v>165629514</v>
      </c>
      <c r="I50">
        <v>165629638</v>
      </c>
      <c r="J50" t="s">
        <v>50</v>
      </c>
      <c r="K50">
        <v>1</v>
      </c>
      <c r="L50" t="s">
        <v>12</v>
      </c>
      <c r="M50" t="s">
        <v>6</v>
      </c>
      <c r="N50">
        <v>69000507</v>
      </c>
      <c r="O50">
        <v>69001051</v>
      </c>
      <c r="P50" t="s">
        <v>584</v>
      </c>
      <c r="Q50">
        <v>2</v>
      </c>
      <c r="R50" t="s">
        <v>12</v>
      </c>
    </row>
    <row r="51" spans="1:18">
      <c r="A51" t="s">
        <v>13</v>
      </c>
      <c r="B51">
        <v>53941459</v>
      </c>
      <c r="C51">
        <v>53998703</v>
      </c>
      <c r="D51" t="s">
        <v>598</v>
      </c>
      <c r="E51">
        <v>3</v>
      </c>
      <c r="F51" t="s">
        <v>2</v>
      </c>
      <c r="G51" t="s">
        <v>17</v>
      </c>
      <c r="H51">
        <v>166503855</v>
      </c>
      <c r="I51">
        <v>166505108</v>
      </c>
      <c r="J51" t="s">
        <v>374</v>
      </c>
      <c r="K51">
        <v>1</v>
      </c>
      <c r="L51" t="s">
        <v>2</v>
      </c>
      <c r="M51" t="s">
        <v>6</v>
      </c>
      <c r="N51">
        <v>9437454</v>
      </c>
      <c r="O51">
        <v>9437825</v>
      </c>
      <c r="P51" t="s">
        <v>395</v>
      </c>
      <c r="Q51">
        <v>2</v>
      </c>
      <c r="R51" t="s">
        <v>2</v>
      </c>
    </row>
    <row r="52" spans="1:18">
      <c r="A52" t="s">
        <v>13</v>
      </c>
      <c r="B52">
        <v>69942230</v>
      </c>
      <c r="C52">
        <v>69943631</v>
      </c>
      <c r="D52" t="s">
        <v>93</v>
      </c>
      <c r="E52">
        <v>3</v>
      </c>
      <c r="F52" t="s">
        <v>2</v>
      </c>
      <c r="G52" t="s">
        <v>17</v>
      </c>
      <c r="H52">
        <v>193341548</v>
      </c>
      <c r="I52">
        <v>193342230</v>
      </c>
      <c r="J52" t="s">
        <v>376</v>
      </c>
      <c r="K52">
        <v>1</v>
      </c>
      <c r="L52" t="s">
        <v>2</v>
      </c>
      <c r="M52" t="s">
        <v>0</v>
      </c>
      <c r="N52">
        <v>23178525</v>
      </c>
      <c r="O52">
        <v>23197825</v>
      </c>
      <c r="P52" t="s">
        <v>70</v>
      </c>
      <c r="Q52">
        <v>2</v>
      </c>
      <c r="R52" t="s">
        <v>12</v>
      </c>
    </row>
    <row r="53" spans="1:18">
      <c r="A53" t="s">
        <v>52</v>
      </c>
      <c r="B53">
        <v>3686757</v>
      </c>
      <c r="C53">
        <v>3686841</v>
      </c>
      <c r="D53" t="s">
        <v>786</v>
      </c>
      <c r="E53">
        <v>3</v>
      </c>
      <c r="F53" t="s">
        <v>12</v>
      </c>
      <c r="G53" t="s">
        <v>17</v>
      </c>
      <c r="H53">
        <v>48059177</v>
      </c>
      <c r="I53">
        <v>48070458</v>
      </c>
      <c r="J53" t="s">
        <v>572</v>
      </c>
      <c r="K53">
        <v>1</v>
      </c>
      <c r="L53" t="s">
        <v>12</v>
      </c>
      <c r="M53" t="s">
        <v>0</v>
      </c>
      <c r="N53">
        <v>74117599</v>
      </c>
      <c r="O53">
        <v>74140927</v>
      </c>
      <c r="P53" t="s">
        <v>403</v>
      </c>
      <c r="Q53">
        <v>2</v>
      </c>
      <c r="R53" t="s">
        <v>12</v>
      </c>
    </row>
    <row r="54" spans="1:18">
      <c r="A54" t="s">
        <v>52</v>
      </c>
      <c r="B54">
        <v>36966878</v>
      </c>
      <c r="C54">
        <v>36967790</v>
      </c>
      <c r="D54" t="s">
        <v>601</v>
      </c>
      <c r="E54">
        <v>3</v>
      </c>
      <c r="F54" t="s">
        <v>12</v>
      </c>
      <c r="G54" t="s">
        <v>17</v>
      </c>
      <c r="H54">
        <v>51753877</v>
      </c>
      <c r="I54">
        <v>51760052</v>
      </c>
      <c r="J54" t="s">
        <v>762</v>
      </c>
      <c r="K54">
        <v>1</v>
      </c>
      <c r="L54" t="s">
        <v>12</v>
      </c>
      <c r="M54" t="s">
        <v>8</v>
      </c>
      <c r="N54">
        <v>111231290</v>
      </c>
      <c r="O54">
        <v>111237344</v>
      </c>
      <c r="P54" t="s">
        <v>787</v>
      </c>
      <c r="Q54">
        <v>2</v>
      </c>
      <c r="R54" t="s">
        <v>2</v>
      </c>
    </row>
    <row r="55" spans="1:18">
      <c r="A55" t="s">
        <v>788</v>
      </c>
      <c r="B55">
        <v>271582</v>
      </c>
      <c r="C55">
        <v>289775</v>
      </c>
      <c r="D55" t="s">
        <v>789</v>
      </c>
      <c r="E55">
        <v>3</v>
      </c>
      <c r="F55" t="s">
        <v>12</v>
      </c>
      <c r="G55" t="s">
        <v>17</v>
      </c>
      <c r="H55">
        <v>54830300</v>
      </c>
      <c r="I55">
        <v>54830543</v>
      </c>
      <c r="J55" t="s">
        <v>790</v>
      </c>
      <c r="K55">
        <v>1</v>
      </c>
      <c r="L55" t="s">
        <v>12</v>
      </c>
      <c r="M55" t="s">
        <v>8</v>
      </c>
      <c r="N55">
        <v>63287845</v>
      </c>
      <c r="O55">
        <v>63293535</v>
      </c>
      <c r="P55" t="s">
        <v>791</v>
      </c>
      <c r="Q55">
        <v>2</v>
      </c>
      <c r="R55" t="s">
        <v>12</v>
      </c>
    </row>
    <row r="56" spans="1:18">
      <c r="A56" t="s">
        <v>57</v>
      </c>
      <c r="B56">
        <v>193889</v>
      </c>
      <c r="C56">
        <v>222094</v>
      </c>
      <c r="D56" t="s">
        <v>102</v>
      </c>
      <c r="E56">
        <v>3</v>
      </c>
      <c r="F56" t="s">
        <v>2</v>
      </c>
      <c r="G56" t="s">
        <v>17</v>
      </c>
      <c r="H56">
        <v>57421750</v>
      </c>
      <c r="I56">
        <v>57423019</v>
      </c>
      <c r="J56" t="s">
        <v>764</v>
      </c>
      <c r="K56">
        <v>1</v>
      </c>
      <c r="L56" t="s">
        <v>2</v>
      </c>
      <c r="M56" t="s">
        <v>8</v>
      </c>
      <c r="N56">
        <v>63332977</v>
      </c>
      <c r="O56">
        <v>63351817</v>
      </c>
      <c r="P56" t="s">
        <v>792</v>
      </c>
      <c r="Q56">
        <v>2</v>
      </c>
      <c r="R56" t="s">
        <v>12</v>
      </c>
    </row>
    <row r="57" spans="1:18">
      <c r="A57" t="s">
        <v>59</v>
      </c>
      <c r="B57">
        <v>33931</v>
      </c>
      <c r="C57">
        <v>36172</v>
      </c>
      <c r="D57" t="s">
        <v>443</v>
      </c>
      <c r="E57">
        <v>3</v>
      </c>
      <c r="F57" t="s">
        <v>2</v>
      </c>
      <c r="G57" t="s">
        <v>17</v>
      </c>
      <c r="H57">
        <v>57475434</v>
      </c>
      <c r="I57">
        <v>57477882</v>
      </c>
      <c r="J57" t="s">
        <v>793</v>
      </c>
      <c r="K57">
        <v>1</v>
      </c>
      <c r="L57" t="s">
        <v>12</v>
      </c>
      <c r="M57" t="s">
        <v>8</v>
      </c>
      <c r="N57">
        <v>86290166</v>
      </c>
      <c r="O57">
        <v>86290484</v>
      </c>
      <c r="P57" t="s">
        <v>794</v>
      </c>
      <c r="Q57">
        <v>2</v>
      </c>
      <c r="R57" t="s">
        <v>2</v>
      </c>
    </row>
    <row r="58" spans="1:18">
      <c r="A58" t="s">
        <v>795</v>
      </c>
      <c r="B58">
        <v>459127</v>
      </c>
      <c r="C58">
        <v>459587</v>
      </c>
      <c r="D58" t="s">
        <v>796</v>
      </c>
      <c r="E58">
        <v>3</v>
      </c>
      <c r="F58" t="s">
        <v>12</v>
      </c>
      <c r="G58" t="s">
        <v>17</v>
      </c>
      <c r="H58">
        <v>59487208</v>
      </c>
      <c r="I58">
        <v>59491119</v>
      </c>
      <c r="J58" t="s">
        <v>767</v>
      </c>
      <c r="K58">
        <v>1</v>
      </c>
      <c r="L58" t="s">
        <v>12</v>
      </c>
      <c r="M58" t="s">
        <v>10</v>
      </c>
      <c r="N58">
        <v>115953486</v>
      </c>
      <c r="O58">
        <v>116046076</v>
      </c>
      <c r="P58" t="s">
        <v>411</v>
      </c>
      <c r="Q58">
        <v>2</v>
      </c>
      <c r="R58" t="s">
        <v>12</v>
      </c>
    </row>
    <row r="59" spans="1:18">
      <c r="A59" t="s">
        <v>17</v>
      </c>
      <c r="B59">
        <v>106796932</v>
      </c>
      <c r="C59">
        <v>106797231</v>
      </c>
      <c r="D59" t="s">
        <v>797</v>
      </c>
      <c r="E59">
        <v>2</v>
      </c>
      <c r="F59" t="s">
        <v>12</v>
      </c>
      <c r="G59" t="s">
        <v>17</v>
      </c>
      <c r="H59">
        <v>70651669</v>
      </c>
      <c r="I59">
        <v>70742503</v>
      </c>
      <c r="J59" t="s">
        <v>51</v>
      </c>
      <c r="K59">
        <v>1</v>
      </c>
      <c r="L59" t="s">
        <v>12</v>
      </c>
      <c r="M59" t="s">
        <v>10</v>
      </c>
      <c r="N59">
        <v>2527797</v>
      </c>
      <c r="O59">
        <v>2528339</v>
      </c>
      <c r="P59" t="s">
        <v>593</v>
      </c>
      <c r="Q59">
        <v>2</v>
      </c>
      <c r="R59" t="s">
        <v>2</v>
      </c>
    </row>
    <row r="60" spans="1:18">
      <c r="A60" t="s">
        <v>17</v>
      </c>
      <c r="B60">
        <v>126476387</v>
      </c>
      <c r="C60">
        <v>126503351</v>
      </c>
      <c r="D60" t="s">
        <v>114</v>
      </c>
      <c r="E60">
        <v>2</v>
      </c>
      <c r="F60" t="s">
        <v>12</v>
      </c>
      <c r="G60" t="s">
        <v>17</v>
      </c>
      <c r="H60">
        <v>81562918</v>
      </c>
      <c r="I60">
        <v>81563171</v>
      </c>
      <c r="J60" t="s">
        <v>798</v>
      </c>
      <c r="K60">
        <v>1</v>
      </c>
      <c r="L60" t="s">
        <v>12</v>
      </c>
      <c r="M60" t="s">
        <v>29</v>
      </c>
      <c r="N60">
        <v>105085625</v>
      </c>
      <c r="O60">
        <v>105090254</v>
      </c>
      <c r="P60" t="s">
        <v>799</v>
      </c>
      <c r="Q60">
        <v>2</v>
      </c>
      <c r="R60" t="s">
        <v>12</v>
      </c>
    </row>
    <row r="61" spans="1:18">
      <c r="A61" t="s">
        <v>17</v>
      </c>
      <c r="B61">
        <v>151564948</v>
      </c>
      <c r="C61">
        <v>151565404</v>
      </c>
      <c r="D61" t="s">
        <v>800</v>
      </c>
      <c r="E61">
        <v>2</v>
      </c>
      <c r="F61" t="s">
        <v>2</v>
      </c>
      <c r="G61" t="s">
        <v>35</v>
      </c>
      <c r="H61">
        <v>123229606</v>
      </c>
      <c r="I61">
        <v>123229729</v>
      </c>
      <c r="J61" t="s">
        <v>575</v>
      </c>
      <c r="K61">
        <v>1</v>
      </c>
      <c r="L61" t="s">
        <v>12</v>
      </c>
      <c r="M61" t="s">
        <v>29</v>
      </c>
      <c r="N61">
        <v>115624078</v>
      </c>
      <c r="O61">
        <v>115624361</v>
      </c>
      <c r="P61" t="s">
        <v>801</v>
      </c>
      <c r="Q61">
        <v>2</v>
      </c>
      <c r="R61" t="s">
        <v>2</v>
      </c>
    </row>
    <row r="62" spans="1:18">
      <c r="A62" t="s">
        <v>17</v>
      </c>
      <c r="B62">
        <v>178835862</v>
      </c>
      <c r="C62">
        <v>178836122</v>
      </c>
      <c r="D62" t="s">
        <v>802</v>
      </c>
      <c r="E62">
        <v>2</v>
      </c>
      <c r="F62" t="s">
        <v>2</v>
      </c>
      <c r="G62" t="s">
        <v>35</v>
      </c>
      <c r="H62">
        <v>136547730</v>
      </c>
      <c r="I62">
        <v>136550310</v>
      </c>
      <c r="J62" t="s">
        <v>380</v>
      </c>
      <c r="K62">
        <v>1</v>
      </c>
      <c r="L62" t="s">
        <v>2</v>
      </c>
      <c r="M62" t="s">
        <v>29</v>
      </c>
      <c r="N62">
        <v>20643705</v>
      </c>
      <c r="O62">
        <v>20667047</v>
      </c>
      <c r="P62" t="s">
        <v>78</v>
      </c>
      <c r="Q62">
        <v>2</v>
      </c>
      <c r="R62" t="s">
        <v>12</v>
      </c>
    </row>
    <row r="63" spans="1:18">
      <c r="A63" t="s">
        <v>17</v>
      </c>
      <c r="B63">
        <v>186058921</v>
      </c>
      <c r="C63">
        <v>186089317</v>
      </c>
      <c r="D63" t="s">
        <v>803</v>
      </c>
      <c r="E63">
        <v>2</v>
      </c>
      <c r="F63" t="s">
        <v>12</v>
      </c>
      <c r="G63" t="s">
        <v>35</v>
      </c>
      <c r="H63">
        <v>138422446</v>
      </c>
      <c r="I63">
        <v>138422835</v>
      </c>
      <c r="J63" t="s">
        <v>576</v>
      </c>
      <c r="K63">
        <v>1</v>
      </c>
      <c r="L63" t="s">
        <v>2</v>
      </c>
      <c r="M63" t="s">
        <v>29</v>
      </c>
      <c r="N63">
        <v>42009269</v>
      </c>
      <c r="O63">
        <v>42011969</v>
      </c>
      <c r="P63" t="s">
        <v>79</v>
      </c>
      <c r="Q63">
        <v>2</v>
      </c>
      <c r="R63" t="s">
        <v>2</v>
      </c>
    </row>
    <row r="64" spans="1:18">
      <c r="A64" t="s">
        <v>17</v>
      </c>
      <c r="B64">
        <v>30442451</v>
      </c>
      <c r="C64">
        <v>30462448</v>
      </c>
      <c r="D64" t="s">
        <v>804</v>
      </c>
      <c r="E64">
        <v>2</v>
      </c>
      <c r="F64" t="s">
        <v>12</v>
      </c>
      <c r="G64" t="s">
        <v>35</v>
      </c>
      <c r="H64">
        <v>139632395</v>
      </c>
      <c r="I64">
        <v>139637159</v>
      </c>
      <c r="J64" t="s">
        <v>756</v>
      </c>
      <c r="K64">
        <v>1</v>
      </c>
      <c r="L64" t="s">
        <v>12</v>
      </c>
      <c r="M64" t="s">
        <v>115</v>
      </c>
      <c r="N64">
        <v>32722331</v>
      </c>
      <c r="O64">
        <v>32778172</v>
      </c>
      <c r="P64" t="s">
        <v>423</v>
      </c>
      <c r="Q64">
        <v>2</v>
      </c>
      <c r="R64" t="s">
        <v>12</v>
      </c>
    </row>
    <row r="65" spans="1:18">
      <c r="A65" t="s">
        <v>17</v>
      </c>
      <c r="B65">
        <v>46980583</v>
      </c>
      <c r="C65">
        <v>46999982</v>
      </c>
      <c r="D65" t="s">
        <v>614</v>
      </c>
      <c r="E65">
        <v>2</v>
      </c>
      <c r="F65" t="s">
        <v>2</v>
      </c>
      <c r="G65" t="s">
        <v>35</v>
      </c>
      <c r="H65">
        <v>34426790</v>
      </c>
      <c r="I65">
        <v>34442961</v>
      </c>
      <c r="J65" t="s">
        <v>805</v>
      </c>
      <c r="K65">
        <v>1</v>
      </c>
      <c r="L65" t="s">
        <v>2</v>
      </c>
      <c r="M65" t="s">
        <v>115</v>
      </c>
      <c r="N65">
        <v>64901150</v>
      </c>
      <c r="O65">
        <v>64910506</v>
      </c>
      <c r="P65" t="s">
        <v>429</v>
      </c>
      <c r="Q65">
        <v>2</v>
      </c>
      <c r="R65" t="s">
        <v>12</v>
      </c>
    </row>
    <row r="66" spans="1:18">
      <c r="A66" t="s">
        <v>17</v>
      </c>
      <c r="B66">
        <v>84213865</v>
      </c>
      <c r="C66">
        <v>84214050</v>
      </c>
      <c r="D66" t="s">
        <v>484</v>
      </c>
      <c r="E66">
        <v>2</v>
      </c>
      <c r="F66" t="s">
        <v>2</v>
      </c>
      <c r="G66" t="s">
        <v>35</v>
      </c>
      <c r="H66">
        <v>36442806</v>
      </c>
      <c r="I66">
        <v>36481169</v>
      </c>
      <c r="J66" t="s">
        <v>577</v>
      </c>
      <c r="K66">
        <v>1</v>
      </c>
      <c r="L66" t="s">
        <v>12</v>
      </c>
      <c r="M66" t="s">
        <v>115</v>
      </c>
      <c r="N66">
        <v>72043134</v>
      </c>
      <c r="O66">
        <v>72045744</v>
      </c>
      <c r="P66" t="s">
        <v>806</v>
      </c>
      <c r="Q66">
        <v>2</v>
      </c>
      <c r="R66" t="s">
        <v>12</v>
      </c>
    </row>
    <row r="67" spans="1:18">
      <c r="A67" t="s">
        <v>17</v>
      </c>
      <c r="B67">
        <v>85680026</v>
      </c>
      <c r="C67">
        <v>85680770</v>
      </c>
      <c r="D67" t="s">
        <v>486</v>
      </c>
      <c r="E67">
        <v>2</v>
      </c>
      <c r="F67" t="s">
        <v>12</v>
      </c>
      <c r="G67" t="s">
        <v>35</v>
      </c>
      <c r="H67">
        <v>41092972</v>
      </c>
      <c r="I67">
        <v>41169874</v>
      </c>
      <c r="J67" t="s">
        <v>578</v>
      </c>
      <c r="K67">
        <v>1</v>
      </c>
      <c r="L67" t="s">
        <v>12</v>
      </c>
      <c r="M67" t="s">
        <v>115</v>
      </c>
      <c r="N67">
        <v>90409645</v>
      </c>
      <c r="O67">
        <v>90409809</v>
      </c>
      <c r="P67" t="s">
        <v>807</v>
      </c>
      <c r="Q67">
        <v>2</v>
      </c>
      <c r="R67" t="s">
        <v>12</v>
      </c>
    </row>
    <row r="68" spans="1:18">
      <c r="A68" t="s">
        <v>17</v>
      </c>
      <c r="B68">
        <v>94895608</v>
      </c>
      <c r="C68">
        <v>94900631</v>
      </c>
      <c r="D68" t="s">
        <v>808</v>
      </c>
      <c r="E68">
        <v>2</v>
      </c>
      <c r="F68" t="s">
        <v>2</v>
      </c>
      <c r="G68" t="s">
        <v>35</v>
      </c>
      <c r="H68">
        <v>91701291</v>
      </c>
      <c r="I68">
        <v>91703214</v>
      </c>
      <c r="J68" t="s">
        <v>809</v>
      </c>
      <c r="K68">
        <v>1</v>
      </c>
      <c r="L68" t="s">
        <v>12</v>
      </c>
      <c r="M68" t="s">
        <v>13</v>
      </c>
      <c r="N68">
        <v>1886221</v>
      </c>
      <c r="O68">
        <v>1889673</v>
      </c>
      <c r="P68" t="s">
        <v>810</v>
      </c>
      <c r="Q68">
        <v>2</v>
      </c>
      <c r="R68" t="s">
        <v>12</v>
      </c>
    </row>
    <row r="69" spans="1:18">
      <c r="A69" t="s">
        <v>35</v>
      </c>
      <c r="B69">
        <v>101566909</v>
      </c>
      <c r="C69">
        <v>101572646</v>
      </c>
      <c r="D69" t="s">
        <v>811</v>
      </c>
      <c r="E69">
        <v>2</v>
      </c>
      <c r="F69" t="s">
        <v>2</v>
      </c>
      <c r="G69" t="s">
        <v>35</v>
      </c>
      <c r="H69">
        <v>94390265</v>
      </c>
      <c r="I69">
        <v>94412159</v>
      </c>
      <c r="J69" t="s">
        <v>776</v>
      </c>
      <c r="K69">
        <v>1</v>
      </c>
      <c r="L69" t="s">
        <v>2</v>
      </c>
      <c r="M69" t="s">
        <v>13</v>
      </c>
      <c r="N69">
        <v>43186951</v>
      </c>
      <c r="O69">
        <v>43187155</v>
      </c>
      <c r="P69" t="s">
        <v>597</v>
      </c>
      <c r="Q69">
        <v>2</v>
      </c>
      <c r="R69" t="s">
        <v>12</v>
      </c>
    </row>
    <row r="70" spans="1:18">
      <c r="A70" t="s">
        <v>35</v>
      </c>
      <c r="B70">
        <v>144987712</v>
      </c>
      <c r="C70">
        <v>144987820</v>
      </c>
      <c r="D70" t="s">
        <v>812</v>
      </c>
      <c r="E70">
        <v>2</v>
      </c>
      <c r="F70" t="s">
        <v>2</v>
      </c>
      <c r="G70" t="s">
        <v>6</v>
      </c>
      <c r="H70">
        <v>113058194</v>
      </c>
      <c r="I70">
        <v>113069234</v>
      </c>
      <c r="J70" t="s">
        <v>384</v>
      </c>
      <c r="K70">
        <v>1</v>
      </c>
      <c r="L70" t="s">
        <v>12</v>
      </c>
      <c r="M70" t="s">
        <v>13</v>
      </c>
      <c r="N70">
        <v>61294297</v>
      </c>
      <c r="O70">
        <v>61296125</v>
      </c>
      <c r="P70" t="s">
        <v>813</v>
      </c>
      <c r="Q70">
        <v>2</v>
      </c>
      <c r="R70" t="s">
        <v>12</v>
      </c>
    </row>
    <row r="71" spans="1:18">
      <c r="A71" t="s">
        <v>35</v>
      </c>
      <c r="B71">
        <v>145305590</v>
      </c>
      <c r="C71">
        <v>145306424</v>
      </c>
      <c r="D71" t="s">
        <v>624</v>
      </c>
      <c r="E71">
        <v>2</v>
      </c>
      <c r="F71" t="s">
        <v>12</v>
      </c>
      <c r="G71" t="s">
        <v>6</v>
      </c>
      <c r="H71">
        <v>116176296</v>
      </c>
      <c r="I71">
        <v>116178753</v>
      </c>
      <c r="J71" t="s">
        <v>385</v>
      </c>
      <c r="K71">
        <v>1</v>
      </c>
      <c r="L71" t="s">
        <v>12</v>
      </c>
      <c r="M71" t="s">
        <v>52</v>
      </c>
      <c r="N71">
        <v>15726746</v>
      </c>
      <c r="O71">
        <v>15726883</v>
      </c>
      <c r="P71" t="s">
        <v>434</v>
      </c>
      <c r="Q71">
        <v>2</v>
      </c>
      <c r="R71" t="s">
        <v>12</v>
      </c>
    </row>
    <row r="72" spans="1:18">
      <c r="A72" t="s">
        <v>35</v>
      </c>
      <c r="B72">
        <v>36442806</v>
      </c>
      <c r="C72">
        <v>36481169</v>
      </c>
      <c r="D72" t="s">
        <v>814</v>
      </c>
      <c r="E72">
        <v>2</v>
      </c>
      <c r="F72" t="s">
        <v>12</v>
      </c>
      <c r="G72" t="s">
        <v>6</v>
      </c>
      <c r="H72">
        <v>117867106</v>
      </c>
      <c r="I72">
        <v>117936284</v>
      </c>
      <c r="J72" t="s">
        <v>56</v>
      </c>
      <c r="K72">
        <v>1</v>
      </c>
      <c r="L72" t="s">
        <v>12</v>
      </c>
      <c r="M72" t="s">
        <v>52</v>
      </c>
      <c r="N72">
        <v>16681749</v>
      </c>
      <c r="O72">
        <v>16683776</v>
      </c>
      <c r="P72" t="s">
        <v>97</v>
      </c>
      <c r="Q72">
        <v>2</v>
      </c>
      <c r="R72" t="s">
        <v>2</v>
      </c>
    </row>
    <row r="73" spans="1:18">
      <c r="A73" t="s">
        <v>35</v>
      </c>
      <c r="B73">
        <v>65457816</v>
      </c>
      <c r="C73">
        <v>65458269</v>
      </c>
      <c r="D73" t="s">
        <v>630</v>
      </c>
      <c r="E73">
        <v>2</v>
      </c>
      <c r="F73" t="s">
        <v>2</v>
      </c>
      <c r="G73" t="s">
        <v>6</v>
      </c>
      <c r="H73">
        <v>120912892</v>
      </c>
      <c r="I73">
        <v>120920715</v>
      </c>
      <c r="J73" t="s">
        <v>387</v>
      </c>
      <c r="K73">
        <v>1</v>
      </c>
      <c r="L73" t="s">
        <v>12</v>
      </c>
      <c r="M73" t="s">
        <v>52</v>
      </c>
      <c r="N73">
        <v>20570647</v>
      </c>
      <c r="O73">
        <v>20572372</v>
      </c>
      <c r="P73" t="s">
        <v>98</v>
      </c>
      <c r="Q73">
        <v>2</v>
      </c>
      <c r="R73" t="s">
        <v>12</v>
      </c>
    </row>
    <row r="74" spans="1:18">
      <c r="A74" t="s">
        <v>35</v>
      </c>
      <c r="B74">
        <v>70901559</v>
      </c>
      <c r="C74">
        <v>70903529</v>
      </c>
      <c r="D74" t="s">
        <v>815</v>
      </c>
      <c r="E74">
        <v>2</v>
      </c>
      <c r="F74" t="s">
        <v>12</v>
      </c>
      <c r="G74" t="s">
        <v>6</v>
      </c>
      <c r="H74">
        <v>123630052</v>
      </c>
      <c r="I74">
        <v>123652477</v>
      </c>
      <c r="J74" t="s">
        <v>58</v>
      </c>
      <c r="K74">
        <v>1</v>
      </c>
      <c r="L74" t="s">
        <v>12</v>
      </c>
      <c r="M74" t="s">
        <v>52</v>
      </c>
      <c r="N74">
        <v>6667664</v>
      </c>
      <c r="O74">
        <v>6676680</v>
      </c>
      <c r="P74" t="s">
        <v>601</v>
      </c>
      <c r="Q74">
        <v>2</v>
      </c>
      <c r="R74" t="s">
        <v>2</v>
      </c>
    </row>
    <row r="75" spans="1:18">
      <c r="A75" t="s">
        <v>35</v>
      </c>
      <c r="B75">
        <v>86679712</v>
      </c>
      <c r="C75">
        <v>86679838</v>
      </c>
      <c r="D75" t="s">
        <v>816</v>
      </c>
      <c r="E75">
        <v>2</v>
      </c>
      <c r="F75" t="s">
        <v>12</v>
      </c>
      <c r="G75" t="s">
        <v>6</v>
      </c>
      <c r="H75">
        <v>14061913</v>
      </c>
      <c r="I75">
        <v>14071641</v>
      </c>
      <c r="J75" t="s">
        <v>778</v>
      </c>
      <c r="K75">
        <v>1</v>
      </c>
      <c r="L75" t="s">
        <v>12</v>
      </c>
      <c r="M75" t="s">
        <v>817</v>
      </c>
      <c r="N75">
        <v>384582</v>
      </c>
      <c r="O75">
        <v>391094</v>
      </c>
      <c r="P75" t="s">
        <v>818</v>
      </c>
      <c r="Q75">
        <v>2</v>
      </c>
      <c r="R75" t="s">
        <v>2</v>
      </c>
    </row>
    <row r="76" spans="1:18">
      <c r="A76" t="s">
        <v>35</v>
      </c>
      <c r="B76">
        <v>91701291</v>
      </c>
      <c r="C76">
        <v>91703214</v>
      </c>
      <c r="D76" t="s">
        <v>819</v>
      </c>
      <c r="E76">
        <v>2</v>
      </c>
      <c r="F76" t="s">
        <v>12</v>
      </c>
      <c r="G76" t="s">
        <v>6</v>
      </c>
      <c r="H76">
        <v>21866385</v>
      </c>
      <c r="I76">
        <v>21867368</v>
      </c>
      <c r="J76" t="s">
        <v>820</v>
      </c>
      <c r="K76">
        <v>1</v>
      </c>
      <c r="L76" t="s">
        <v>2</v>
      </c>
      <c r="M76" t="s">
        <v>821</v>
      </c>
      <c r="N76">
        <v>130155</v>
      </c>
      <c r="O76">
        <v>130362</v>
      </c>
      <c r="P76" t="s">
        <v>822</v>
      </c>
      <c r="Q76">
        <v>2</v>
      </c>
      <c r="R76" t="s">
        <v>12</v>
      </c>
    </row>
    <row r="77" spans="1:18">
      <c r="A77" t="s">
        <v>6</v>
      </c>
      <c r="B77">
        <v>111624893</v>
      </c>
      <c r="C77">
        <v>111625080</v>
      </c>
      <c r="D77" t="s">
        <v>823</v>
      </c>
      <c r="E77">
        <v>2</v>
      </c>
      <c r="F77" t="s">
        <v>12</v>
      </c>
      <c r="G77" t="s">
        <v>6</v>
      </c>
      <c r="H77">
        <v>24433897</v>
      </c>
      <c r="I77">
        <v>24436338</v>
      </c>
      <c r="J77" t="s">
        <v>824</v>
      </c>
      <c r="K77">
        <v>1</v>
      </c>
      <c r="L77" t="s">
        <v>12</v>
      </c>
      <c r="M77" t="s">
        <v>825</v>
      </c>
      <c r="N77">
        <v>88651</v>
      </c>
      <c r="O77">
        <v>89071</v>
      </c>
      <c r="P77" t="s">
        <v>443</v>
      </c>
      <c r="Q77">
        <v>2</v>
      </c>
      <c r="R77" t="s">
        <v>12</v>
      </c>
    </row>
    <row r="78" spans="1:18">
      <c r="A78" t="s">
        <v>6</v>
      </c>
      <c r="B78">
        <v>115216721</v>
      </c>
      <c r="C78">
        <v>115218086</v>
      </c>
      <c r="D78" t="s">
        <v>634</v>
      </c>
      <c r="E78">
        <v>2</v>
      </c>
      <c r="F78" t="s">
        <v>12</v>
      </c>
      <c r="G78" t="s">
        <v>6</v>
      </c>
      <c r="H78">
        <v>27754489</v>
      </c>
      <c r="I78">
        <v>27755896</v>
      </c>
      <c r="J78" t="s">
        <v>581</v>
      </c>
      <c r="K78">
        <v>1</v>
      </c>
      <c r="L78" t="s">
        <v>2</v>
      </c>
      <c r="M78" t="s">
        <v>826</v>
      </c>
      <c r="N78">
        <v>206899</v>
      </c>
      <c r="O78">
        <v>278243</v>
      </c>
      <c r="P78" t="s">
        <v>827</v>
      </c>
      <c r="Q78">
        <v>2</v>
      </c>
      <c r="R78" t="s">
        <v>12</v>
      </c>
    </row>
    <row r="79" spans="1:18">
      <c r="A79" t="s">
        <v>6</v>
      </c>
      <c r="B79">
        <v>129997229</v>
      </c>
      <c r="C79">
        <v>129997617</v>
      </c>
      <c r="D79" t="s">
        <v>521</v>
      </c>
      <c r="E79">
        <v>2</v>
      </c>
      <c r="F79" t="s">
        <v>12</v>
      </c>
      <c r="G79" t="s">
        <v>6</v>
      </c>
      <c r="H79">
        <v>43848507</v>
      </c>
      <c r="I79">
        <v>43856259</v>
      </c>
      <c r="J79" t="s">
        <v>763</v>
      </c>
      <c r="K79">
        <v>1</v>
      </c>
      <c r="L79" t="s">
        <v>2</v>
      </c>
      <c r="M79" t="s">
        <v>828</v>
      </c>
      <c r="N79">
        <v>179533</v>
      </c>
      <c r="O79">
        <v>180374</v>
      </c>
      <c r="P79" t="s">
        <v>829</v>
      </c>
      <c r="Q79">
        <v>2</v>
      </c>
      <c r="R79" t="s">
        <v>12</v>
      </c>
    </row>
    <row r="80" spans="1:18">
      <c r="A80" t="s">
        <v>6</v>
      </c>
      <c r="B80">
        <v>21866385</v>
      </c>
      <c r="C80">
        <v>21867368</v>
      </c>
      <c r="D80" t="s">
        <v>522</v>
      </c>
      <c r="E80">
        <v>2</v>
      </c>
      <c r="F80" t="s">
        <v>2</v>
      </c>
      <c r="G80" t="s">
        <v>6</v>
      </c>
      <c r="H80">
        <v>54317529</v>
      </c>
      <c r="I80">
        <v>54320120</v>
      </c>
      <c r="J80" t="s">
        <v>830</v>
      </c>
      <c r="K80">
        <v>1</v>
      </c>
      <c r="L80" t="s">
        <v>2</v>
      </c>
      <c r="M80" t="s">
        <v>831</v>
      </c>
      <c r="N80">
        <v>67351</v>
      </c>
      <c r="O80">
        <v>68648</v>
      </c>
      <c r="P80" t="s">
        <v>106</v>
      </c>
      <c r="Q80">
        <v>2</v>
      </c>
      <c r="R80" t="s">
        <v>2</v>
      </c>
    </row>
    <row r="81" spans="1:18">
      <c r="A81" t="s">
        <v>6</v>
      </c>
      <c r="B81">
        <v>21969775</v>
      </c>
      <c r="C81">
        <v>21970317</v>
      </c>
      <c r="D81" t="s">
        <v>832</v>
      </c>
      <c r="E81">
        <v>2</v>
      </c>
      <c r="F81" t="s">
        <v>12</v>
      </c>
      <c r="G81" t="s">
        <v>6</v>
      </c>
      <c r="H81">
        <v>75739595</v>
      </c>
      <c r="I81">
        <v>75749132</v>
      </c>
      <c r="J81" t="s">
        <v>768</v>
      </c>
      <c r="K81">
        <v>1</v>
      </c>
      <c r="L81" t="s">
        <v>2</v>
      </c>
      <c r="M81" t="s">
        <v>3</v>
      </c>
      <c r="N81">
        <v>398</v>
      </c>
      <c r="O81">
        <v>608</v>
      </c>
      <c r="P81" t="s">
        <v>451</v>
      </c>
      <c r="Q81">
        <v>2</v>
      </c>
      <c r="R81" t="s">
        <v>2</v>
      </c>
    </row>
    <row r="82" spans="1:18">
      <c r="A82" t="s">
        <v>6</v>
      </c>
      <c r="B82">
        <v>50518859</v>
      </c>
      <c r="C82">
        <v>50519264</v>
      </c>
      <c r="D82" t="s">
        <v>153</v>
      </c>
      <c r="E82">
        <v>2</v>
      </c>
      <c r="F82" t="s">
        <v>12</v>
      </c>
      <c r="G82" t="s">
        <v>6</v>
      </c>
      <c r="H82">
        <v>84318797</v>
      </c>
      <c r="I82">
        <v>84322131</v>
      </c>
      <c r="J82" t="s">
        <v>583</v>
      </c>
      <c r="K82">
        <v>1</v>
      </c>
      <c r="L82" t="s">
        <v>12</v>
      </c>
      <c r="M82" t="s">
        <v>17</v>
      </c>
      <c r="N82">
        <v>106795609</v>
      </c>
      <c r="O82">
        <v>106795746</v>
      </c>
      <c r="P82" t="s">
        <v>833</v>
      </c>
      <c r="Q82">
        <v>1</v>
      </c>
      <c r="R82" t="s">
        <v>12</v>
      </c>
    </row>
    <row r="83" spans="1:18">
      <c r="A83" t="s">
        <v>6</v>
      </c>
      <c r="B83">
        <v>53056983</v>
      </c>
      <c r="C83">
        <v>53058275</v>
      </c>
      <c r="D83" t="s">
        <v>834</v>
      </c>
      <c r="E83">
        <v>2</v>
      </c>
      <c r="F83" t="s">
        <v>12</v>
      </c>
      <c r="G83" t="s">
        <v>6</v>
      </c>
      <c r="H83">
        <v>86307808</v>
      </c>
      <c r="I83">
        <v>86327142</v>
      </c>
      <c r="J83" t="s">
        <v>69</v>
      </c>
      <c r="K83">
        <v>1</v>
      </c>
      <c r="L83" t="s">
        <v>2</v>
      </c>
      <c r="M83" t="s">
        <v>17</v>
      </c>
      <c r="N83">
        <v>106796807</v>
      </c>
      <c r="O83">
        <v>106796918</v>
      </c>
      <c r="P83" t="s">
        <v>835</v>
      </c>
      <c r="Q83">
        <v>1</v>
      </c>
      <c r="R83" t="s">
        <v>12</v>
      </c>
    </row>
    <row r="84" spans="1:18">
      <c r="A84" t="s">
        <v>6</v>
      </c>
      <c r="B84">
        <v>64418161</v>
      </c>
      <c r="C84">
        <v>64421074</v>
      </c>
      <c r="D84" t="s">
        <v>836</v>
      </c>
      <c r="E84">
        <v>2</v>
      </c>
      <c r="F84" t="s">
        <v>12</v>
      </c>
      <c r="G84" t="s">
        <v>0</v>
      </c>
      <c r="H84">
        <v>102047564</v>
      </c>
      <c r="I84">
        <v>102047836</v>
      </c>
      <c r="J84" t="s">
        <v>837</v>
      </c>
      <c r="K84">
        <v>1</v>
      </c>
      <c r="L84" t="s">
        <v>12</v>
      </c>
      <c r="M84" t="s">
        <v>17</v>
      </c>
      <c r="N84">
        <v>106797836</v>
      </c>
      <c r="O84">
        <v>106798061</v>
      </c>
      <c r="P84" t="s">
        <v>118</v>
      </c>
      <c r="Q84">
        <v>1</v>
      </c>
      <c r="R84" t="s">
        <v>12</v>
      </c>
    </row>
    <row r="85" spans="1:18">
      <c r="A85" t="s">
        <v>6</v>
      </c>
      <c r="B85">
        <v>83473033</v>
      </c>
      <c r="C85">
        <v>83480864</v>
      </c>
      <c r="D85" t="s">
        <v>838</v>
      </c>
      <c r="E85">
        <v>2</v>
      </c>
      <c r="F85" t="s">
        <v>12</v>
      </c>
      <c r="G85" t="s">
        <v>0</v>
      </c>
      <c r="H85">
        <v>128912049</v>
      </c>
      <c r="I85">
        <v>128914205</v>
      </c>
      <c r="J85" t="s">
        <v>839</v>
      </c>
      <c r="K85">
        <v>1</v>
      </c>
      <c r="L85" t="s">
        <v>12</v>
      </c>
      <c r="M85" t="s">
        <v>17</v>
      </c>
      <c r="N85">
        <v>108471124</v>
      </c>
      <c r="O85">
        <v>108472137</v>
      </c>
      <c r="P85" t="s">
        <v>611</v>
      </c>
      <c r="Q85">
        <v>1</v>
      </c>
      <c r="R85" t="s">
        <v>2</v>
      </c>
    </row>
    <row r="86" spans="1:18">
      <c r="A86" t="s">
        <v>6</v>
      </c>
      <c r="B86">
        <v>85402142</v>
      </c>
      <c r="C86">
        <v>85402655</v>
      </c>
      <c r="D86" t="s">
        <v>158</v>
      </c>
      <c r="E86">
        <v>2</v>
      </c>
      <c r="F86" t="s">
        <v>2</v>
      </c>
      <c r="G86" t="s">
        <v>0</v>
      </c>
      <c r="H86">
        <v>42115402</v>
      </c>
      <c r="I86">
        <v>42115508</v>
      </c>
      <c r="J86" t="s">
        <v>587</v>
      </c>
      <c r="K86">
        <v>1</v>
      </c>
      <c r="L86" t="s">
        <v>2</v>
      </c>
      <c r="M86" t="s">
        <v>17</v>
      </c>
      <c r="N86">
        <v>120255316</v>
      </c>
      <c r="O86">
        <v>120255501</v>
      </c>
      <c r="P86" t="s">
        <v>802</v>
      </c>
      <c r="Q86">
        <v>1</v>
      </c>
      <c r="R86" t="s">
        <v>12</v>
      </c>
    </row>
    <row r="87" spans="1:18">
      <c r="A87" t="s">
        <v>0</v>
      </c>
      <c r="B87">
        <v>102047564</v>
      </c>
      <c r="C87">
        <v>102047836</v>
      </c>
      <c r="D87" t="s">
        <v>840</v>
      </c>
      <c r="E87">
        <v>2</v>
      </c>
      <c r="F87" t="s">
        <v>12</v>
      </c>
      <c r="G87" t="s">
        <v>0</v>
      </c>
      <c r="H87">
        <v>46965842</v>
      </c>
      <c r="I87">
        <v>46998884</v>
      </c>
      <c r="J87" t="s">
        <v>401</v>
      </c>
      <c r="K87">
        <v>1</v>
      </c>
      <c r="L87" t="s">
        <v>2</v>
      </c>
      <c r="M87" t="s">
        <v>17</v>
      </c>
      <c r="N87">
        <v>152503002</v>
      </c>
      <c r="O87">
        <v>152513141</v>
      </c>
      <c r="P87" t="s">
        <v>125</v>
      </c>
      <c r="Q87">
        <v>1</v>
      </c>
      <c r="R87" t="s">
        <v>2</v>
      </c>
    </row>
    <row r="88" spans="1:18">
      <c r="A88" t="s">
        <v>0</v>
      </c>
      <c r="B88">
        <v>104790044</v>
      </c>
      <c r="C88">
        <v>104792929</v>
      </c>
      <c r="D88" t="s">
        <v>841</v>
      </c>
      <c r="E88">
        <v>2</v>
      </c>
      <c r="F88" t="s">
        <v>2</v>
      </c>
      <c r="G88" t="s">
        <v>0</v>
      </c>
      <c r="H88">
        <v>68985593</v>
      </c>
      <c r="I88">
        <v>69016329</v>
      </c>
      <c r="J88" t="s">
        <v>588</v>
      </c>
      <c r="K88">
        <v>1</v>
      </c>
      <c r="L88" t="s">
        <v>2</v>
      </c>
      <c r="M88" t="s">
        <v>17</v>
      </c>
      <c r="N88">
        <v>31451420</v>
      </c>
      <c r="O88">
        <v>31451770</v>
      </c>
      <c r="P88" t="s">
        <v>808</v>
      </c>
      <c r="Q88">
        <v>1</v>
      </c>
      <c r="R88" t="s">
        <v>2</v>
      </c>
    </row>
    <row r="89" spans="1:18">
      <c r="A89" t="s">
        <v>0</v>
      </c>
      <c r="B89">
        <v>110470553</v>
      </c>
      <c r="C89">
        <v>110472646</v>
      </c>
      <c r="D89" t="s">
        <v>842</v>
      </c>
      <c r="E89">
        <v>2</v>
      </c>
      <c r="F89" t="s">
        <v>12</v>
      </c>
      <c r="G89" t="s">
        <v>0</v>
      </c>
      <c r="H89">
        <v>72651484</v>
      </c>
      <c r="I89">
        <v>72657991</v>
      </c>
      <c r="J89" t="s">
        <v>402</v>
      </c>
      <c r="K89">
        <v>1</v>
      </c>
      <c r="L89" t="s">
        <v>2</v>
      </c>
      <c r="M89" t="s">
        <v>17</v>
      </c>
      <c r="N89">
        <v>35329914</v>
      </c>
      <c r="O89">
        <v>35333092</v>
      </c>
      <c r="P89" t="s">
        <v>843</v>
      </c>
      <c r="Q89">
        <v>1</v>
      </c>
      <c r="R89" t="s">
        <v>12</v>
      </c>
    </row>
    <row r="90" spans="1:18">
      <c r="A90" t="s">
        <v>0</v>
      </c>
      <c r="B90">
        <v>110530792</v>
      </c>
      <c r="C90">
        <v>110531105</v>
      </c>
      <c r="D90" t="s">
        <v>844</v>
      </c>
      <c r="E90">
        <v>2</v>
      </c>
      <c r="F90" t="s">
        <v>2</v>
      </c>
      <c r="G90" t="s">
        <v>0</v>
      </c>
      <c r="H90">
        <v>81344706</v>
      </c>
      <c r="I90">
        <v>81349293</v>
      </c>
      <c r="J90" t="s">
        <v>404</v>
      </c>
      <c r="K90">
        <v>1</v>
      </c>
      <c r="L90" t="s">
        <v>12</v>
      </c>
      <c r="M90" t="s">
        <v>17</v>
      </c>
      <c r="N90">
        <v>47220225</v>
      </c>
      <c r="O90">
        <v>47220843</v>
      </c>
      <c r="P90" t="s">
        <v>845</v>
      </c>
      <c r="Q90">
        <v>1</v>
      </c>
      <c r="R90" t="s">
        <v>2</v>
      </c>
    </row>
    <row r="91" spans="1:18">
      <c r="A91" t="s">
        <v>0</v>
      </c>
      <c r="B91">
        <v>115726690</v>
      </c>
      <c r="C91">
        <v>115765049</v>
      </c>
      <c r="D91" t="s">
        <v>846</v>
      </c>
      <c r="E91">
        <v>2</v>
      </c>
      <c r="F91" t="s">
        <v>12</v>
      </c>
      <c r="G91" t="s">
        <v>0</v>
      </c>
      <c r="H91">
        <v>89434169</v>
      </c>
      <c r="I91">
        <v>89440615</v>
      </c>
      <c r="J91" t="s">
        <v>847</v>
      </c>
      <c r="K91">
        <v>1</v>
      </c>
      <c r="L91" t="s">
        <v>2</v>
      </c>
      <c r="M91" t="s">
        <v>17</v>
      </c>
      <c r="N91">
        <v>6365162</v>
      </c>
      <c r="O91">
        <v>6367809</v>
      </c>
      <c r="P91" t="s">
        <v>495</v>
      </c>
      <c r="Q91">
        <v>1</v>
      </c>
      <c r="R91" t="s">
        <v>12</v>
      </c>
    </row>
    <row r="92" spans="1:18">
      <c r="A92" t="s">
        <v>0</v>
      </c>
      <c r="B92">
        <v>127704273</v>
      </c>
      <c r="C92">
        <v>127718821</v>
      </c>
      <c r="D92" t="s">
        <v>848</v>
      </c>
      <c r="E92">
        <v>2</v>
      </c>
      <c r="F92" t="s">
        <v>2</v>
      </c>
      <c r="G92" t="s">
        <v>8</v>
      </c>
      <c r="H92">
        <v>109636915</v>
      </c>
      <c r="I92">
        <v>109642413</v>
      </c>
      <c r="J92" t="s">
        <v>787</v>
      </c>
      <c r="K92">
        <v>1</v>
      </c>
      <c r="L92" t="s">
        <v>12</v>
      </c>
      <c r="M92" t="s">
        <v>17</v>
      </c>
      <c r="N92">
        <v>77970446</v>
      </c>
      <c r="O92">
        <v>77971299</v>
      </c>
      <c r="P92" t="s">
        <v>496</v>
      </c>
      <c r="Q92">
        <v>1</v>
      </c>
      <c r="R92" t="s">
        <v>12</v>
      </c>
    </row>
    <row r="93" spans="1:18">
      <c r="A93" t="s">
        <v>0</v>
      </c>
      <c r="B93">
        <v>43738681</v>
      </c>
      <c r="C93">
        <v>43739202</v>
      </c>
      <c r="D93" t="s">
        <v>169</v>
      </c>
      <c r="E93">
        <v>2</v>
      </c>
      <c r="F93" t="s">
        <v>2</v>
      </c>
      <c r="G93" t="s">
        <v>8</v>
      </c>
      <c r="H93">
        <v>110188053</v>
      </c>
      <c r="I93">
        <v>110188271</v>
      </c>
      <c r="J93" t="s">
        <v>406</v>
      </c>
      <c r="K93">
        <v>1</v>
      </c>
      <c r="L93" t="s">
        <v>2</v>
      </c>
      <c r="M93" t="s">
        <v>17</v>
      </c>
      <c r="N93">
        <v>81004946</v>
      </c>
      <c r="O93">
        <v>81007698</v>
      </c>
      <c r="P93" t="s">
        <v>849</v>
      </c>
      <c r="Q93">
        <v>1</v>
      </c>
      <c r="R93" t="s">
        <v>12</v>
      </c>
    </row>
    <row r="94" spans="1:18">
      <c r="A94" t="s">
        <v>0</v>
      </c>
      <c r="B94">
        <v>72654754</v>
      </c>
      <c r="C94">
        <v>72657991</v>
      </c>
      <c r="D94" t="s">
        <v>850</v>
      </c>
      <c r="E94">
        <v>2</v>
      </c>
      <c r="F94" t="s">
        <v>2</v>
      </c>
      <c r="G94" t="s">
        <v>8</v>
      </c>
      <c r="H94">
        <v>123255300</v>
      </c>
      <c r="I94">
        <v>123255408</v>
      </c>
      <c r="J94" t="s">
        <v>71</v>
      </c>
      <c r="K94">
        <v>1</v>
      </c>
      <c r="L94" t="s">
        <v>12</v>
      </c>
      <c r="M94" t="s">
        <v>17</v>
      </c>
      <c r="N94">
        <v>81562918</v>
      </c>
      <c r="O94">
        <v>81563171</v>
      </c>
      <c r="P94" t="s">
        <v>851</v>
      </c>
      <c r="Q94">
        <v>1</v>
      </c>
      <c r="R94" t="s">
        <v>12</v>
      </c>
    </row>
    <row r="95" spans="1:18">
      <c r="A95" t="s">
        <v>0</v>
      </c>
      <c r="B95">
        <v>73903200</v>
      </c>
      <c r="C95">
        <v>73911061</v>
      </c>
      <c r="D95" t="s">
        <v>852</v>
      </c>
      <c r="E95">
        <v>2</v>
      </c>
      <c r="F95" t="s">
        <v>12</v>
      </c>
      <c r="G95" t="s">
        <v>8</v>
      </c>
      <c r="H95">
        <v>45674137</v>
      </c>
      <c r="I95">
        <v>45687600</v>
      </c>
      <c r="J95" t="s">
        <v>591</v>
      </c>
      <c r="K95">
        <v>1</v>
      </c>
      <c r="L95" t="s">
        <v>12</v>
      </c>
      <c r="M95" t="s">
        <v>17</v>
      </c>
      <c r="N95">
        <v>91546173</v>
      </c>
      <c r="O95">
        <v>91553247</v>
      </c>
      <c r="P95" t="s">
        <v>853</v>
      </c>
      <c r="Q95">
        <v>1</v>
      </c>
      <c r="R95" t="s">
        <v>2</v>
      </c>
    </row>
    <row r="96" spans="1:18">
      <c r="A96" t="s">
        <v>8</v>
      </c>
      <c r="B96">
        <v>11118207</v>
      </c>
      <c r="C96">
        <v>11119763</v>
      </c>
      <c r="D96" t="s">
        <v>854</v>
      </c>
      <c r="E96">
        <v>2</v>
      </c>
      <c r="F96" t="s">
        <v>2</v>
      </c>
      <c r="G96" t="s">
        <v>8</v>
      </c>
      <c r="H96">
        <v>50472645</v>
      </c>
      <c r="I96">
        <v>50473048</v>
      </c>
      <c r="J96" t="s">
        <v>407</v>
      </c>
      <c r="K96">
        <v>1</v>
      </c>
      <c r="L96" t="s">
        <v>12</v>
      </c>
      <c r="M96" t="s">
        <v>35</v>
      </c>
      <c r="N96">
        <v>112035338</v>
      </c>
      <c r="O96">
        <v>112037495</v>
      </c>
      <c r="P96" t="s">
        <v>624</v>
      </c>
      <c r="Q96">
        <v>1</v>
      </c>
      <c r="R96" t="s">
        <v>2</v>
      </c>
    </row>
    <row r="97" spans="1:18">
      <c r="A97" t="s">
        <v>8</v>
      </c>
      <c r="B97">
        <v>30814925</v>
      </c>
      <c r="C97">
        <v>30818670</v>
      </c>
      <c r="D97" t="s">
        <v>855</v>
      </c>
      <c r="E97">
        <v>2</v>
      </c>
      <c r="F97" t="s">
        <v>12</v>
      </c>
      <c r="G97" t="s">
        <v>8</v>
      </c>
      <c r="H97">
        <v>54633085</v>
      </c>
      <c r="I97">
        <v>54635042</v>
      </c>
      <c r="J97" t="s">
        <v>856</v>
      </c>
      <c r="K97">
        <v>1</v>
      </c>
      <c r="L97" t="s">
        <v>12</v>
      </c>
      <c r="M97" t="s">
        <v>35</v>
      </c>
      <c r="N97">
        <v>112828698</v>
      </c>
      <c r="O97">
        <v>112842801</v>
      </c>
      <c r="P97" t="s">
        <v>502</v>
      </c>
      <c r="Q97">
        <v>1</v>
      </c>
      <c r="R97" t="s">
        <v>2</v>
      </c>
    </row>
    <row r="98" spans="1:18">
      <c r="A98" t="s">
        <v>8</v>
      </c>
      <c r="B98">
        <v>60762514</v>
      </c>
      <c r="C98">
        <v>60804827</v>
      </c>
      <c r="D98" t="s">
        <v>857</v>
      </c>
      <c r="E98">
        <v>2</v>
      </c>
      <c r="F98" t="s">
        <v>12</v>
      </c>
      <c r="G98" t="s">
        <v>8</v>
      </c>
      <c r="H98">
        <v>5895930</v>
      </c>
      <c r="I98">
        <v>5896181</v>
      </c>
      <c r="J98" t="s">
        <v>408</v>
      </c>
      <c r="K98">
        <v>1</v>
      </c>
      <c r="L98" t="s">
        <v>12</v>
      </c>
      <c r="M98" t="s">
        <v>35</v>
      </c>
      <c r="N98">
        <v>113504012</v>
      </c>
      <c r="O98">
        <v>113504464</v>
      </c>
      <c r="P98" t="s">
        <v>858</v>
      </c>
      <c r="Q98">
        <v>1</v>
      </c>
      <c r="R98" t="s">
        <v>2</v>
      </c>
    </row>
    <row r="99" spans="1:18">
      <c r="A99" t="s">
        <v>8</v>
      </c>
      <c r="B99">
        <v>77136218</v>
      </c>
      <c r="C99">
        <v>77137252</v>
      </c>
      <c r="D99" t="s">
        <v>859</v>
      </c>
      <c r="E99">
        <v>2</v>
      </c>
      <c r="F99" t="s">
        <v>2</v>
      </c>
      <c r="G99" t="s">
        <v>8</v>
      </c>
      <c r="H99">
        <v>62600986</v>
      </c>
      <c r="I99">
        <v>62616876</v>
      </c>
      <c r="J99" t="s">
        <v>792</v>
      </c>
      <c r="K99">
        <v>1</v>
      </c>
      <c r="L99" t="s">
        <v>12</v>
      </c>
      <c r="M99" t="s">
        <v>35</v>
      </c>
      <c r="N99">
        <v>126810202</v>
      </c>
      <c r="O99">
        <v>126818421</v>
      </c>
      <c r="P99" t="s">
        <v>625</v>
      </c>
      <c r="Q99">
        <v>1</v>
      </c>
      <c r="R99" t="s">
        <v>2</v>
      </c>
    </row>
    <row r="100" spans="1:18">
      <c r="A100" t="s">
        <v>8</v>
      </c>
      <c r="B100">
        <v>91354617</v>
      </c>
      <c r="C100">
        <v>91366181</v>
      </c>
      <c r="D100" t="s">
        <v>860</v>
      </c>
      <c r="E100">
        <v>2</v>
      </c>
      <c r="F100" t="s">
        <v>2</v>
      </c>
      <c r="G100" t="s">
        <v>8</v>
      </c>
      <c r="H100">
        <v>72776984</v>
      </c>
      <c r="I100">
        <v>72777157</v>
      </c>
      <c r="J100" t="s">
        <v>861</v>
      </c>
      <c r="K100">
        <v>1</v>
      </c>
      <c r="L100" t="s">
        <v>2</v>
      </c>
      <c r="M100" t="s">
        <v>35</v>
      </c>
      <c r="N100">
        <v>134448502</v>
      </c>
      <c r="O100">
        <v>134448644</v>
      </c>
      <c r="P100" t="s">
        <v>862</v>
      </c>
      <c r="Q100">
        <v>1</v>
      </c>
      <c r="R100" t="s">
        <v>12</v>
      </c>
    </row>
    <row r="101" spans="1:18">
      <c r="A101" t="s">
        <v>8</v>
      </c>
      <c r="B101">
        <v>92780679</v>
      </c>
      <c r="C101">
        <v>92781465</v>
      </c>
      <c r="D101" t="s">
        <v>863</v>
      </c>
      <c r="E101">
        <v>2</v>
      </c>
      <c r="F101" t="s">
        <v>2</v>
      </c>
      <c r="G101" t="s">
        <v>10</v>
      </c>
      <c r="H101">
        <v>100732573</v>
      </c>
      <c r="I101">
        <v>100733667</v>
      </c>
      <c r="J101" t="s">
        <v>864</v>
      </c>
      <c r="K101">
        <v>1</v>
      </c>
      <c r="L101" t="s">
        <v>2</v>
      </c>
      <c r="M101" t="s">
        <v>35</v>
      </c>
      <c r="N101">
        <v>144072008</v>
      </c>
      <c r="O101">
        <v>144082617</v>
      </c>
      <c r="P101" t="s">
        <v>507</v>
      </c>
      <c r="Q101">
        <v>1</v>
      </c>
      <c r="R101" t="s">
        <v>12</v>
      </c>
    </row>
    <row r="102" spans="1:18">
      <c r="A102" t="s">
        <v>10</v>
      </c>
      <c r="B102">
        <v>115953486</v>
      </c>
      <c r="C102">
        <v>116046076</v>
      </c>
      <c r="D102" t="s">
        <v>865</v>
      </c>
      <c r="E102">
        <v>2</v>
      </c>
      <c r="F102" t="s">
        <v>12</v>
      </c>
      <c r="G102" t="s">
        <v>10</v>
      </c>
      <c r="H102">
        <v>115944025</v>
      </c>
      <c r="I102">
        <v>116033771</v>
      </c>
      <c r="J102" t="s">
        <v>866</v>
      </c>
      <c r="K102">
        <v>1</v>
      </c>
      <c r="L102" t="s">
        <v>12</v>
      </c>
      <c r="M102" t="s">
        <v>35</v>
      </c>
      <c r="N102">
        <v>144655958</v>
      </c>
      <c r="O102">
        <v>144687699</v>
      </c>
      <c r="P102" t="s">
        <v>867</v>
      </c>
      <c r="Q102">
        <v>1</v>
      </c>
      <c r="R102" t="s">
        <v>2</v>
      </c>
    </row>
    <row r="103" spans="1:18">
      <c r="A103" t="s">
        <v>10</v>
      </c>
      <c r="B103">
        <v>126838615</v>
      </c>
      <c r="C103">
        <v>126839943</v>
      </c>
      <c r="D103" t="s">
        <v>868</v>
      </c>
      <c r="E103">
        <v>2</v>
      </c>
      <c r="F103" t="s">
        <v>12</v>
      </c>
      <c r="G103" t="s">
        <v>10</v>
      </c>
      <c r="H103">
        <v>115953486</v>
      </c>
      <c r="I103">
        <v>116046076</v>
      </c>
      <c r="J103" t="s">
        <v>869</v>
      </c>
      <c r="K103">
        <v>1</v>
      </c>
      <c r="L103" t="s">
        <v>12</v>
      </c>
      <c r="M103" t="s">
        <v>35</v>
      </c>
      <c r="N103">
        <v>144804202</v>
      </c>
      <c r="O103">
        <v>144815049</v>
      </c>
      <c r="P103" t="s">
        <v>870</v>
      </c>
      <c r="Q103">
        <v>1</v>
      </c>
      <c r="R103" t="s">
        <v>12</v>
      </c>
    </row>
    <row r="104" spans="1:18">
      <c r="A104" t="s">
        <v>10</v>
      </c>
      <c r="B104">
        <v>126838615</v>
      </c>
      <c r="C104">
        <v>126846069</v>
      </c>
      <c r="D104" t="s">
        <v>871</v>
      </c>
      <c r="E104">
        <v>2</v>
      </c>
      <c r="F104" t="s">
        <v>12</v>
      </c>
      <c r="G104" t="s">
        <v>10</v>
      </c>
      <c r="H104">
        <v>126738031</v>
      </c>
      <c r="I104">
        <v>126740316</v>
      </c>
      <c r="J104" t="s">
        <v>413</v>
      </c>
      <c r="K104">
        <v>1</v>
      </c>
      <c r="L104" t="s">
        <v>12</v>
      </c>
      <c r="M104" t="s">
        <v>35</v>
      </c>
      <c r="N104">
        <v>28652064</v>
      </c>
      <c r="O104">
        <v>28668732</v>
      </c>
      <c r="P104" t="s">
        <v>872</v>
      </c>
      <c r="Q104">
        <v>1</v>
      </c>
      <c r="R104" t="s">
        <v>2</v>
      </c>
    </row>
    <row r="105" spans="1:18">
      <c r="A105" t="s">
        <v>10</v>
      </c>
      <c r="B105">
        <v>128024760</v>
      </c>
      <c r="C105">
        <v>128024887</v>
      </c>
      <c r="D105" t="s">
        <v>873</v>
      </c>
      <c r="E105">
        <v>2</v>
      </c>
      <c r="F105" t="s">
        <v>2</v>
      </c>
      <c r="G105" t="s">
        <v>10</v>
      </c>
      <c r="H105">
        <v>126838615</v>
      </c>
      <c r="I105">
        <v>126839943</v>
      </c>
      <c r="J105" t="s">
        <v>593</v>
      </c>
      <c r="K105">
        <v>1</v>
      </c>
      <c r="L105" t="s">
        <v>12</v>
      </c>
      <c r="M105" t="s">
        <v>35</v>
      </c>
      <c r="N105">
        <v>29466859</v>
      </c>
      <c r="O105">
        <v>29467078</v>
      </c>
      <c r="P105" t="s">
        <v>874</v>
      </c>
      <c r="Q105">
        <v>1</v>
      </c>
      <c r="R105" t="s">
        <v>2</v>
      </c>
    </row>
    <row r="106" spans="1:18">
      <c r="A106" t="s">
        <v>10</v>
      </c>
      <c r="B106">
        <v>28868283</v>
      </c>
      <c r="C106">
        <v>28872618</v>
      </c>
      <c r="D106" t="s">
        <v>875</v>
      </c>
      <c r="E106">
        <v>2</v>
      </c>
      <c r="F106" t="s">
        <v>2</v>
      </c>
      <c r="G106" t="s">
        <v>10</v>
      </c>
      <c r="H106">
        <v>126853850</v>
      </c>
      <c r="I106">
        <v>126862740</v>
      </c>
      <c r="J106" t="s">
        <v>594</v>
      </c>
      <c r="K106">
        <v>1</v>
      </c>
      <c r="L106" t="s">
        <v>12</v>
      </c>
      <c r="M106" t="s">
        <v>35</v>
      </c>
      <c r="N106">
        <v>31422918</v>
      </c>
      <c r="O106">
        <v>31429901</v>
      </c>
      <c r="P106" t="s">
        <v>148</v>
      </c>
      <c r="Q106">
        <v>1</v>
      </c>
      <c r="R106" t="s">
        <v>12</v>
      </c>
    </row>
    <row r="107" spans="1:18">
      <c r="A107" t="s">
        <v>10</v>
      </c>
      <c r="B107">
        <v>29584774</v>
      </c>
      <c r="C107">
        <v>29585687</v>
      </c>
      <c r="D107" t="s">
        <v>876</v>
      </c>
      <c r="E107">
        <v>2</v>
      </c>
      <c r="F107" t="s">
        <v>2</v>
      </c>
      <c r="G107" t="s">
        <v>10</v>
      </c>
      <c r="H107">
        <v>132574453</v>
      </c>
      <c r="I107">
        <v>132574807</v>
      </c>
      <c r="J107" t="s">
        <v>76</v>
      </c>
      <c r="K107">
        <v>1</v>
      </c>
      <c r="L107" t="s">
        <v>12</v>
      </c>
      <c r="M107" t="s">
        <v>35</v>
      </c>
      <c r="N107">
        <v>37218835</v>
      </c>
      <c r="O107">
        <v>37219457</v>
      </c>
      <c r="P107" t="s">
        <v>632</v>
      </c>
      <c r="Q107">
        <v>1</v>
      </c>
      <c r="R107" t="s">
        <v>12</v>
      </c>
    </row>
    <row r="108" spans="1:18">
      <c r="A108" t="s">
        <v>10</v>
      </c>
      <c r="B108">
        <v>38806493</v>
      </c>
      <c r="C108">
        <v>38840307</v>
      </c>
      <c r="D108" t="s">
        <v>877</v>
      </c>
      <c r="E108">
        <v>2</v>
      </c>
      <c r="F108" t="s">
        <v>12</v>
      </c>
      <c r="G108" t="s">
        <v>10</v>
      </c>
      <c r="H108">
        <v>22630107</v>
      </c>
      <c r="I108">
        <v>22632913</v>
      </c>
      <c r="J108" t="s">
        <v>77</v>
      </c>
      <c r="K108">
        <v>1</v>
      </c>
      <c r="L108" t="s">
        <v>12</v>
      </c>
      <c r="M108" t="s">
        <v>35</v>
      </c>
      <c r="N108">
        <v>47762322</v>
      </c>
      <c r="O108">
        <v>47763607</v>
      </c>
      <c r="P108" t="s">
        <v>878</v>
      </c>
      <c r="Q108">
        <v>1</v>
      </c>
      <c r="R108" t="s">
        <v>2</v>
      </c>
    </row>
    <row r="109" spans="1:18">
      <c r="A109" t="s">
        <v>10</v>
      </c>
      <c r="B109">
        <v>61876697</v>
      </c>
      <c r="C109">
        <v>61878382</v>
      </c>
      <c r="D109" t="s">
        <v>693</v>
      </c>
      <c r="E109">
        <v>2</v>
      </c>
      <c r="F109" t="s">
        <v>12</v>
      </c>
      <c r="G109" t="s">
        <v>10</v>
      </c>
      <c r="H109">
        <v>531663</v>
      </c>
      <c r="I109">
        <v>531966</v>
      </c>
      <c r="J109" t="s">
        <v>414</v>
      </c>
      <c r="K109">
        <v>1</v>
      </c>
      <c r="L109" t="s">
        <v>2</v>
      </c>
      <c r="M109" t="s">
        <v>35</v>
      </c>
      <c r="N109">
        <v>49110952</v>
      </c>
      <c r="O109">
        <v>49111173</v>
      </c>
      <c r="P109" t="s">
        <v>879</v>
      </c>
      <c r="Q109">
        <v>1</v>
      </c>
      <c r="R109" t="s">
        <v>2</v>
      </c>
    </row>
    <row r="110" spans="1:18">
      <c r="A110" t="s">
        <v>10</v>
      </c>
      <c r="B110">
        <v>68841880</v>
      </c>
      <c r="C110">
        <v>68854303</v>
      </c>
      <c r="D110" t="s">
        <v>694</v>
      </c>
      <c r="E110">
        <v>2</v>
      </c>
      <c r="F110" t="s">
        <v>12</v>
      </c>
      <c r="G110" t="s">
        <v>10</v>
      </c>
      <c r="H110">
        <v>61982760</v>
      </c>
      <c r="I110">
        <v>62001105</v>
      </c>
      <c r="J110" t="s">
        <v>880</v>
      </c>
      <c r="K110">
        <v>1</v>
      </c>
      <c r="L110" t="s">
        <v>12</v>
      </c>
      <c r="M110" t="s">
        <v>35</v>
      </c>
      <c r="N110">
        <v>78340995</v>
      </c>
      <c r="O110">
        <v>78344962</v>
      </c>
      <c r="P110" t="s">
        <v>154</v>
      </c>
      <c r="Q110">
        <v>1</v>
      </c>
      <c r="R110" t="s">
        <v>2</v>
      </c>
    </row>
    <row r="111" spans="1:18">
      <c r="A111" t="s">
        <v>10</v>
      </c>
      <c r="B111">
        <v>73166658</v>
      </c>
      <c r="C111">
        <v>73167353</v>
      </c>
      <c r="D111" t="s">
        <v>881</v>
      </c>
      <c r="E111">
        <v>2</v>
      </c>
      <c r="F111" t="s">
        <v>2</v>
      </c>
      <c r="G111" t="s">
        <v>10</v>
      </c>
      <c r="H111">
        <v>86252191</v>
      </c>
      <c r="I111">
        <v>86262465</v>
      </c>
      <c r="J111" t="s">
        <v>416</v>
      </c>
      <c r="K111">
        <v>1</v>
      </c>
      <c r="L111" t="s">
        <v>2</v>
      </c>
      <c r="M111" t="s">
        <v>6</v>
      </c>
      <c r="N111">
        <v>120659332</v>
      </c>
      <c r="O111">
        <v>120659596</v>
      </c>
      <c r="P111" t="s">
        <v>882</v>
      </c>
      <c r="Q111">
        <v>1</v>
      </c>
      <c r="R111" t="s">
        <v>2</v>
      </c>
    </row>
    <row r="112" spans="1:18">
      <c r="A112" t="s">
        <v>10</v>
      </c>
      <c r="B112">
        <v>73872611</v>
      </c>
      <c r="C112">
        <v>73884054</v>
      </c>
      <c r="D112" t="s">
        <v>186</v>
      </c>
      <c r="E112">
        <v>2</v>
      </c>
      <c r="F112" t="s">
        <v>2</v>
      </c>
      <c r="G112" t="s">
        <v>10</v>
      </c>
      <c r="H112">
        <v>95008829</v>
      </c>
      <c r="I112">
        <v>95010232</v>
      </c>
      <c r="J112" t="s">
        <v>417</v>
      </c>
      <c r="K112">
        <v>1</v>
      </c>
      <c r="L112" t="s">
        <v>2</v>
      </c>
      <c r="M112" t="s">
        <v>6</v>
      </c>
      <c r="N112">
        <v>120963539</v>
      </c>
      <c r="O112">
        <v>120970472</v>
      </c>
      <c r="P112" t="s">
        <v>883</v>
      </c>
      <c r="Q112">
        <v>1</v>
      </c>
      <c r="R112" t="s">
        <v>2</v>
      </c>
    </row>
    <row r="113" spans="1:18">
      <c r="A113" t="s">
        <v>29</v>
      </c>
      <c r="B113">
        <v>17570351</v>
      </c>
      <c r="C113">
        <v>17571180</v>
      </c>
      <c r="D113" t="s">
        <v>192</v>
      </c>
      <c r="E113">
        <v>2</v>
      </c>
      <c r="F113" t="s">
        <v>12</v>
      </c>
      <c r="G113" t="s">
        <v>29</v>
      </c>
      <c r="H113">
        <v>105114312</v>
      </c>
      <c r="I113">
        <v>105115560</v>
      </c>
      <c r="J113" t="s">
        <v>884</v>
      </c>
      <c r="K113">
        <v>1</v>
      </c>
      <c r="L113" t="s">
        <v>12</v>
      </c>
      <c r="M113" t="s">
        <v>6</v>
      </c>
      <c r="N113">
        <v>127577841</v>
      </c>
      <c r="O113">
        <v>127579323</v>
      </c>
      <c r="P113" t="s">
        <v>648</v>
      </c>
      <c r="Q113">
        <v>1</v>
      </c>
      <c r="R113" t="s">
        <v>2</v>
      </c>
    </row>
    <row r="114" spans="1:18">
      <c r="A114" t="s">
        <v>29</v>
      </c>
      <c r="B114">
        <v>44931454</v>
      </c>
      <c r="C114">
        <v>44932596</v>
      </c>
      <c r="D114" t="s">
        <v>885</v>
      </c>
      <c r="E114">
        <v>2</v>
      </c>
      <c r="F114" t="s">
        <v>12</v>
      </c>
      <c r="G114" t="s">
        <v>29</v>
      </c>
      <c r="H114">
        <v>10884440</v>
      </c>
      <c r="I114">
        <v>10885934</v>
      </c>
      <c r="J114" t="s">
        <v>886</v>
      </c>
      <c r="K114">
        <v>1</v>
      </c>
      <c r="L114" t="s">
        <v>2</v>
      </c>
      <c r="M114" t="s">
        <v>6</v>
      </c>
      <c r="N114">
        <v>128890294</v>
      </c>
      <c r="O114">
        <v>128891414</v>
      </c>
      <c r="P114" t="s">
        <v>887</v>
      </c>
      <c r="Q114">
        <v>1</v>
      </c>
      <c r="R114" t="s">
        <v>12</v>
      </c>
    </row>
    <row r="115" spans="1:18">
      <c r="A115" t="s">
        <v>115</v>
      </c>
      <c r="B115">
        <v>12709981</v>
      </c>
      <c r="C115">
        <v>12711212</v>
      </c>
      <c r="D115" t="s">
        <v>702</v>
      </c>
      <c r="E115">
        <v>2</v>
      </c>
      <c r="F115" t="s">
        <v>2</v>
      </c>
      <c r="G115" t="s">
        <v>29</v>
      </c>
      <c r="H115">
        <v>116608873</v>
      </c>
      <c r="I115">
        <v>116612471</v>
      </c>
      <c r="J115" t="s">
        <v>418</v>
      </c>
      <c r="K115">
        <v>1</v>
      </c>
      <c r="L115" t="s">
        <v>2</v>
      </c>
      <c r="M115" t="s">
        <v>6</v>
      </c>
      <c r="N115">
        <v>129384912</v>
      </c>
      <c r="O115">
        <v>129440517</v>
      </c>
      <c r="P115" t="s">
        <v>888</v>
      </c>
      <c r="Q115">
        <v>1</v>
      </c>
      <c r="R115" t="s">
        <v>2</v>
      </c>
    </row>
    <row r="116" spans="1:18">
      <c r="A116" t="s">
        <v>115</v>
      </c>
      <c r="B116">
        <v>29022707</v>
      </c>
      <c r="C116">
        <v>29027449</v>
      </c>
      <c r="D116" t="s">
        <v>889</v>
      </c>
      <c r="E116">
        <v>2</v>
      </c>
      <c r="F116" t="s">
        <v>2</v>
      </c>
      <c r="G116" t="s">
        <v>29</v>
      </c>
      <c r="H116">
        <v>11775292</v>
      </c>
      <c r="I116">
        <v>11781766</v>
      </c>
      <c r="J116" t="s">
        <v>801</v>
      </c>
      <c r="K116">
        <v>1</v>
      </c>
      <c r="L116" t="s">
        <v>12</v>
      </c>
      <c r="M116" t="s">
        <v>6</v>
      </c>
      <c r="N116">
        <v>130112116</v>
      </c>
      <c r="O116">
        <v>130112317</v>
      </c>
      <c r="P116" t="s">
        <v>652</v>
      </c>
      <c r="Q116">
        <v>1</v>
      </c>
      <c r="R116" t="s">
        <v>12</v>
      </c>
    </row>
    <row r="117" spans="1:18">
      <c r="A117" t="s">
        <v>115</v>
      </c>
      <c r="B117">
        <v>36994520</v>
      </c>
      <c r="C117">
        <v>36995432</v>
      </c>
      <c r="D117" t="s">
        <v>890</v>
      </c>
      <c r="E117">
        <v>2</v>
      </c>
      <c r="F117" t="s">
        <v>2</v>
      </c>
      <c r="G117" t="s">
        <v>29</v>
      </c>
      <c r="H117">
        <v>57673823</v>
      </c>
      <c r="I117">
        <v>57678117</v>
      </c>
      <c r="J117" t="s">
        <v>891</v>
      </c>
      <c r="K117">
        <v>1</v>
      </c>
      <c r="L117" t="s">
        <v>12</v>
      </c>
      <c r="M117" t="s">
        <v>6</v>
      </c>
      <c r="N117">
        <v>78076157</v>
      </c>
      <c r="O117">
        <v>78077132</v>
      </c>
      <c r="P117" t="s">
        <v>892</v>
      </c>
      <c r="Q117">
        <v>1</v>
      </c>
      <c r="R117" t="s">
        <v>2</v>
      </c>
    </row>
    <row r="118" spans="1:18">
      <c r="A118" t="s">
        <v>115</v>
      </c>
      <c r="B118">
        <v>53365406</v>
      </c>
      <c r="C118">
        <v>53365755</v>
      </c>
      <c r="D118" t="s">
        <v>893</v>
      </c>
      <c r="E118">
        <v>2</v>
      </c>
      <c r="F118" t="s">
        <v>2</v>
      </c>
      <c r="G118" t="s">
        <v>29</v>
      </c>
      <c r="H118">
        <v>84271120</v>
      </c>
      <c r="I118">
        <v>84271757</v>
      </c>
      <c r="J118" t="s">
        <v>82</v>
      </c>
      <c r="K118">
        <v>1</v>
      </c>
      <c r="L118" t="s">
        <v>2</v>
      </c>
      <c r="M118" t="s">
        <v>6</v>
      </c>
      <c r="N118">
        <v>81354784</v>
      </c>
      <c r="O118">
        <v>81354949</v>
      </c>
      <c r="P118" t="s">
        <v>171</v>
      </c>
      <c r="Q118">
        <v>1</v>
      </c>
      <c r="R118" t="s">
        <v>12</v>
      </c>
    </row>
    <row r="119" spans="1:18">
      <c r="A119" t="s">
        <v>115</v>
      </c>
      <c r="B119">
        <v>56449381</v>
      </c>
      <c r="C119">
        <v>56458801</v>
      </c>
      <c r="D119" t="s">
        <v>894</v>
      </c>
      <c r="E119">
        <v>2</v>
      </c>
      <c r="F119" t="s">
        <v>2</v>
      </c>
      <c r="G119" t="s">
        <v>29</v>
      </c>
      <c r="H119">
        <v>85046332</v>
      </c>
      <c r="I119">
        <v>85048783</v>
      </c>
      <c r="J119" t="s">
        <v>420</v>
      </c>
      <c r="K119">
        <v>1</v>
      </c>
      <c r="L119" t="s">
        <v>2</v>
      </c>
      <c r="M119" t="s">
        <v>6</v>
      </c>
      <c r="N119">
        <v>82626281</v>
      </c>
      <c r="O119">
        <v>82629811</v>
      </c>
      <c r="P119" t="s">
        <v>895</v>
      </c>
      <c r="Q119">
        <v>1</v>
      </c>
      <c r="R119" t="s">
        <v>2</v>
      </c>
    </row>
    <row r="120" spans="1:18">
      <c r="A120" t="s">
        <v>115</v>
      </c>
      <c r="B120">
        <v>69647802</v>
      </c>
      <c r="C120">
        <v>69648297</v>
      </c>
      <c r="D120" t="s">
        <v>896</v>
      </c>
      <c r="E120">
        <v>2</v>
      </c>
      <c r="F120" t="s">
        <v>2</v>
      </c>
      <c r="G120" t="s">
        <v>115</v>
      </c>
      <c r="H120">
        <v>48133529</v>
      </c>
      <c r="I120">
        <v>48134242</v>
      </c>
      <c r="J120" t="s">
        <v>897</v>
      </c>
      <c r="K120">
        <v>1</v>
      </c>
      <c r="L120" t="s">
        <v>12</v>
      </c>
      <c r="M120" t="s">
        <v>6</v>
      </c>
      <c r="N120">
        <v>86307808</v>
      </c>
      <c r="O120">
        <v>86327142</v>
      </c>
      <c r="P120" t="s">
        <v>665</v>
      </c>
      <c r="Q120">
        <v>1</v>
      </c>
      <c r="R120" t="s">
        <v>2</v>
      </c>
    </row>
    <row r="121" spans="1:18">
      <c r="A121" t="s">
        <v>115</v>
      </c>
      <c r="B121">
        <v>82468521</v>
      </c>
      <c r="C121">
        <v>82469030</v>
      </c>
      <c r="D121" t="s">
        <v>898</v>
      </c>
      <c r="E121">
        <v>2</v>
      </c>
      <c r="F121" t="s">
        <v>12</v>
      </c>
      <c r="G121" t="s">
        <v>115</v>
      </c>
      <c r="H121">
        <v>5669971</v>
      </c>
      <c r="I121">
        <v>5670099</v>
      </c>
      <c r="J121" t="s">
        <v>425</v>
      </c>
      <c r="K121">
        <v>1</v>
      </c>
      <c r="L121" t="s">
        <v>2</v>
      </c>
      <c r="M121" t="s">
        <v>6</v>
      </c>
      <c r="N121">
        <v>90241724</v>
      </c>
      <c r="O121">
        <v>90245552</v>
      </c>
      <c r="P121" t="s">
        <v>899</v>
      </c>
      <c r="Q121">
        <v>1</v>
      </c>
      <c r="R121" t="s">
        <v>2</v>
      </c>
    </row>
    <row r="122" spans="1:18">
      <c r="A122" t="s">
        <v>115</v>
      </c>
      <c r="B122">
        <v>84291188</v>
      </c>
      <c r="C122">
        <v>84291583</v>
      </c>
      <c r="D122" t="s">
        <v>206</v>
      </c>
      <c r="E122">
        <v>2</v>
      </c>
      <c r="F122" t="s">
        <v>2</v>
      </c>
      <c r="G122" t="s">
        <v>115</v>
      </c>
      <c r="H122">
        <v>62461815</v>
      </c>
      <c r="I122">
        <v>62462008</v>
      </c>
      <c r="J122" t="s">
        <v>900</v>
      </c>
      <c r="K122">
        <v>1</v>
      </c>
      <c r="L122" t="s">
        <v>12</v>
      </c>
      <c r="M122" t="s">
        <v>6</v>
      </c>
      <c r="N122">
        <v>92657320</v>
      </c>
      <c r="O122">
        <v>92660232</v>
      </c>
      <c r="P122" t="s">
        <v>666</v>
      </c>
      <c r="Q122">
        <v>1</v>
      </c>
      <c r="R122" t="s">
        <v>2</v>
      </c>
    </row>
    <row r="123" spans="1:18">
      <c r="A123" t="s">
        <v>115</v>
      </c>
      <c r="B123">
        <v>86714554</v>
      </c>
      <c r="C123">
        <v>86719748</v>
      </c>
      <c r="D123" t="s">
        <v>901</v>
      </c>
      <c r="E123">
        <v>2</v>
      </c>
      <c r="F123" t="s">
        <v>12</v>
      </c>
      <c r="G123" t="s">
        <v>115</v>
      </c>
      <c r="H123">
        <v>71843030</v>
      </c>
      <c r="I123">
        <v>71843756</v>
      </c>
      <c r="J123" t="s">
        <v>427</v>
      </c>
      <c r="K123">
        <v>1</v>
      </c>
      <c r="L123" t="s">
        <v>2</v>
      </c>
      <c r="M123" t="s">
        <v>6</v>
      </c>
      <c r="N123">
        <v>98230498</v>
      </c>
      <c r="O123">
        <v>98231500</v>
      </c>
      <c r="P123" t="s">
        <v>854</v>
      </c>
      <c r="Q123">
        <v>1</v>
      </c>
      <c r="R123" t="s">
        <v>12</v>
      </c>
    </row>
    <row r="124" spans="1:18">
      <c r="A124" t="s">
        <v>115</v>
      </c>
      <c r="B124">
        <v>87828079</v>
      </c>
      <c r="C124">
        <v>87833946</v>
      </c>
      <c r="D124" t="s">
        <v>902</v>
      </c>
      <c r="E124">
        <v>2</v>
      </c>
      <c r="F124" t="s">
        <v>2</v>
      </c>
      <c r="G124" t="s">
        <v>115</v>
      </c>
      <c r="H124">
        <v>73631915</v>
      </c>
      <c r="I124">
        <v>73632514</v>
      </c>
      <c r="J124" t="s">
        <v>903</v>
      </c>
      <c r="K124">
        <v>1</v>
      </c>
      <c r="L124" t="s">
        <v>2</v>
      </c>
      <c r="M124" t="s">
        <v>0</v>
      </c>
      <c r="N124">
        <v>101037751</v>
      </c>
      <c r="O124">
        <v>101064857</v>
      </c>
      <c r="P124" t="s">
        <v>669</v>
      </c>
      <c r="Q124">
        <v>1</v>
      </c>
      <c r="R124" t="s">
        <v>12</v>
      </c>
    </row>
    <row r="125" spans="1:18">
      <c r="A125" t="s">
        <v>13</v>
      </c>
      <c r="B125">
        <v>30150247</v>
      </c>
      <c r="C125">
        <v>30182787</v>
      </c>
      <c r="D125" t="s">
        <v>208</v>
      </c>
      <c r="E125">
        <v>2</v>
      </c>
      <c r="F125" t="s">
        <v>2</v>
      </c>
      <c r="G125" t="s">
        <v>115</v>
      </c>
      <c r="H125">
        <v>84855901</v>
      </c>
      <c r="I125">
        <v>84856513</v>
      </c>
      <c r="J125" t="s">
        <v>904</v>
      </c>
      <c r="K125">
        <v>1</v>
      </c>
      <c r="L125" t="s">
        <v>12</v>
      </c>
      <c r="M125" t="s">
        <v>0</v>
      </c>
      <c r="N125">
        <v>109396200</v>
      </c>
      <c r="O125">
        <v>109398130</v>
      </c>
      <c r="P125" t="s">
        <v>905</v>
      </c>
      <c r="Q125">
        <v>1</v>
      </c>
      <c r="R125" t="s">
        <v>2</v>
      </c>
    </row>
    <row r="126" spans="1:18">
      <c r="A126" t="s">
        <v>13</v>
      </c>
      <c r="B126">
        <v>53173986</v>
      </c>
      <c r="C126">
        <v>53197039</v>
      </c>
      <c r="D126" t="s">
        <v>906</v>
      </c>
      <c r="E126">
        <v>2</v>
      </c>
      <c r="F126" t="s">
        <v>2</v>
      </c>
      <c r="G126" t="s">
        <v>115</v>
      </c>
      <c r="H126">
        <v>86714611</v>
      </c>
      <c r="I126">
        <v>86719748</v>
      </c>
      <c r="J126" t="s">
        <v>430</v>
      </c>
      <c r="K126">
        <v>1</v>
      </c>
      <c r="L126" t="s">
        <v>12</v>
      </c>
      <c r="M126" t="s">
        <v>0</v>
      </c>
      <c r="N126">
        <v>111458193</v>
      </c>
      <c r="O126">
        <v>111458879</v>
      </c>
      <c r="P126" t="s">
        <v>907</v>
      </c>
      <c r="Q126">
        <v>1</v>
      </c>
      <c r="R126" t="s">
        <v>2</v>
      </c>
    </row>
    <row r="127" spans="1:18">
      <c r="A127" t="s">
        <v>131</v>
      </c>
      <c r="B127">
        <v>2539035</v>
      </c>
      <c r="C127">
        <v>2539251</v>
      </c>
      <c r="D127" t="s">
        <v>908</v>
      </c>
      <c r="E127">
        <v>2</v>
      </c>
      <c r="F127" t="s">
        <v>12</v>
      </c>
      <c r="G127" t="s">
        <v>115</v>
      </c>
      <c r="H127">
        <v>87611061</v>
      </c>
      <c r="I127">
        <v>87611516</v>
      </c>
      <c r="J127" t="s">
        <v>807</v>
      </c>
      <c r="K127">
        <v>1</v>
      </c>
      <c r="L127" t="s">
        <v>2</v>
      </c>
      <c r="M127" t="s">
        <v>0</v>
      </c>
      <c r="N127">
        <v>127805261</v>
      </c>
      <c r="O127">
        <v>127806953</v>
      </c>
      <c r="P127" t="s">
        <v>909</v>
      </c>
      <c r="Q127">
        <v>1</v>
      </c>
      <c r="R127" t="s">
        <v>12</v>
      </c>
    </row>
    <row r="128" spans="1:18">
      <c r="A128" t="s">
        <v>831</v>
      </c>
      <c r="B128">
        <v>68171</v>
      </c>
      <c r="C128">
        <v>68426</v>
      </c>
      <c r="D128" t="s">
        <v>232</v>
      </c>
      <c r="E128">
        <v>2</v>
      </c>
      <c r="F128" t="s">
        <v>2</v>
      </c>
      <c r="G128" t="s">
        <v>115</v>
      </c>
      <c r="H128">
        <v>91139449</v>
      </c>
      <c r="I128">
        <v>91141401</v>
      </c>
      <c r="J128" t="s">
        <v>91</v>
      </c>
      <c r="K128">
        <v>1</v>
      </c>
      <c r="L128" t="s">
        <v>12</v>
      </c>
      <c r="M128" t="s">
        <v>0</v>
      </c>
      <c r="N128">
        <v>26392637</v>
      </c>
      <c r="O128">
        <v>26406532</v>
      </c>
      <c r="P128" t="s">
        <v>676</v>
      </c>
      <c r="Q128">
        <v>1</v>
      </c>
      <c r="R128" t="s">
        <v>2</v>
      </c>
    </row>
    <row r="129" spans="1:18">
      <c r="A129" t="s">
        <v>910</v>
      </c>
      <c r="B129">
        <v>1367768</v>
      </c>
      <c r="C129">
        <v>1388464</v>
      </c>
      <c r="D129" t="s">
        <v>233</v>
      </c>
      <c r="E129">
        <v>2</v>
      </c>
      <c r="F129" t="s">
        <v>12</v>
      </c>
      <c r="G129" t="s">
        <v>13</v>
      </c>
      <c r="H129">
        <v>1886031</v>
      </c>
      <c r="I129">
        <v>1886345</v>
      </c>
      <c r="J129" t="s">
        <v>911</v>
      </c>
      <c r="K129">
        <v>1</v>
      </c>
      <c r="L129" t="s">
        <v>12</v>
      </c>
      <c r="M129" t="s">
        <v>0</v>
      </c>
      <c r="N129">
        <v>36725562</v>
      </c>
      <c r="O129">
        <v>36732523</v>
      </c>
      <c r="P129" t="s">
        <v>912</v>
      </c>
      <c r="Q129">
        <v>1</v>
      </c>
      <c r="R129" t="s">
        <v>2</v>
      </c>
    </row>
    <row r="130" spans="1:18">
      <c r="A130" t="s">
        <v>910</v>
      </c>
      <c r="B130">
        <v>1385161</v>
      </c>
      <c r="C130">
        <v>1385282</v>
      </c>
      <c r="D130" t="s">
        <v>913</v>
      </c>
      <c r="E130">
        <v>2</v>
      </c>
      <c r="F130" t="s">
        <v>12</v>
      </c>
      <c r="G130" t="s">
        <v>13</v>
      </c>
      <c r="H130">
        <v>38311870</v>
      </c>
      <c r="I130">
        <v>38318180</v>
      </c>
      <c r="J130" t="s">
        <v>597</v>
      </c>
      <c r="K130">
        <v>1</v>
      </c>
      <c r="L130" t="s">
        <v>2</v>
      </c>
      <c r="M130" t="s">
        <v>0</v>
      </c>
      <c r="N130">
        <v>36732959</v>
      </c>
      <c r="O130">
        <v>36737172</v>
      </c>
      <c r="P130" t="s">
        <v>914</v>
      </c>
      <c r="Q130">
        <v>1</v>
      </c>
      <c r="R130" t="s">
        <v>2</v>
      </c>
    </row>
    <row r="131" spans="1:18">
      <c r="A131" t="s">
        <v>910</v>
      </c>
      <c r="B131">
        <v>1386648</v>
      </c>
      <c r="C131">
        <v>1387374</v>
      </c>
      <c r="D131" t="s">
        <v>915</v>
      </c>
      <c r="E131">
        <v>2</v>
      </c>
      <c r="F131" t="s">
        <v>12</v>
      </c>
      <c r="G131" t="s">
        <v>13</v>
      </c>
      <c r="H131">
        <v>39544519</v>
      </c>
      <c r="I131">
        <v>39545163</v>
      </c>
      <c r="J131" t="s">
        <v>432</v>
      </c>
      <c r="K131">
        <v>1</v>
      </c>
      <c r="L131" t="s">
        <v>12</v>
      </c>
      <c r="M131" t="s">
        <v>0</v>
      </c>
      <c r="N131">
        <v>44301046</v>
      </c>
      <c r="O131">
        <v>44343186</v>
      </c>
      <c r="P131" t="s">
        <v>916</v>
      </c>
      <c r="Q131">
        <v>1</v>
      </c>
      <c r="R131" t="s">
        <v>2</v>
      </c>
    </row>
    <row r="132" spans="1:18">
      <c r="A132" t="s">
        <v>910</v>
      </c>
      <c r="B132">
        <v>1390287</v>
      </c>
      <c r="C132">
        <v>1390386</v>
      </c>
      <c r="D132" t="s">
        <v>917</v>
      </c>
      <c r="E132">
        <v>2</v>
      </c>
      <c r="F132" t="s">
        <v>12</v>
      </c>
      <c r="G132" t="s">
        <v>13</v>
      </c>
      <c r="H132">
        <v>50651715</v>
      </c>
      <c r="I132">
        <v>50653297</v>
      </c>
      <c r="J132" t="s">
        <v>813</v>
      </c>
      <c r="K132">
        <v>1</v>
      </c>
      <c r="L132" t="s">
        <v>2</v>
      </c>
      <c r="M132" t="s">
        <v>8</v>
      </c>
      <c r="N132">
        <v>100352484</v>
      </c>
      <c r="O132">
        <v>100385659</v>
      </c>
      <c r="P132" t="s">
        <v>918</v>
      </c>
      <c r="Q132">
        <v>1</v>
      </c>
      <c r="R132" t="s">
        <v>12</v>
      </c>
    </row>
    <row r="133" spans="1:18">
      <c r="A133" t="s">
        <v>919</v>
      </c>
      <c r="B133">
        <v>54477</v>
      </c>
      <c r="C133">
        <v>54699</v>
      </c>
      <c r="D133" t="s">
        <v>920</v>
      </c>
      <c r="E133">
        <v>2</v>
      </c>
      <c r="F133" t="s">
        <v>2</v>
      </c>
      <c r="G133" t="s">
        <v>13</v>
      </c>
      <c r="H133">
        <v>64813336</v>
      </c>
      <c r="I133">
        <v>64823918</v>
      </c>
      <c r="J133" t="s">
        <v>93</v>
      </c>
      <c r="K133">
        <v>1</v>
      </c>
      <c r="L133" t="s">
        <v>2</v>
      </c>
      <c r="M133" t="s">
        <v>8</v>
      </c>
      <c r="N133">
        <v>104653983</v>
      </c>
      <c r="O133">
        <v>104655539</v>
      </c>
      <c r="P133" t="s">
        <v>875</v>
      </c>
      <c r="Q133">
        <v>1</v>
      </c>
      <c r="R133" t="s">
        <v>2</v>
      </c>
    </row>
    <row r="134" spans="1:18">
      <c r="A134" t="s">
        <v>3</v>
      </c>
      <c r="B134">
        <v>398</v>
      </c>
      <c r="C134">
        <v>650</v>
      </c>
      <c r="D134" t="s">
        <v>921</v>
      </c>
      <c r="E134">
        <v>2</v>
      </c>
      <c r="F134" t="s">
        <v>2</v>
      </c>
      <c r="G134" t="s">
        <v>13</v>
      </c>
      <c r="H134">
        <v>77258353</v>
      </c>
      <c r="I134">
        <v>77258603</v>
      </c>
      <c r="J134" t="s">
        <v>96</v>
      </c>
      <c r="K134">
        <v>1</v>
      </c>
      <c r="L134" t="s">
        <v>2</v>
      </c>
      <c r="M134" t="s">
        <v>8</v>
      </c>
      <c r="N134">
        <v>107802126</v>
      </c>
      <c r="O134">
        <v>107803785</v>
      </c>
      <c r="P134" t="s">
        <v>922</v>
      </c>
      <c r="Q134">
        <v>1</v>
      </c>
      <c r="R134" t="s">
        <v>2</v>
      </c>
    </row>
    <row r="135" spans="1:18">
      <c r="A135" t="s">
        <v>17</v>
      </c>
      <c r="B135">
        <v>101621567</v>
      </c>
      <c r="C135">
        <v>101623247</v>
      </c>
      <c r="D135" t="s">
        <v>923</v>
      </c>
      <c r="E135">
        <v>1</v>
      </c>
      <c r="F135" t="s">
        <v>2</v>
      </c>
      <c r="G135" t="s">
        <v>52</v>
      </c>
      <c r="H135">
        <v>34321712</v>
      </c>
      <c r="I135">
        <v>34321870</v>
      </c>
      <c r="J135" t="s">
        <v>100</v>
      </c>
      <c r="K135">
        <v>1</v>
      </c>
      <c r="L135" t="s">
        <v>2</v>
      </c>
      <c r="M135" t="s">
        <v>8</v>
      </c>
      <c r="N135">
        <v>114538552</v>
      </c>
      <c r="O135">
        <v>114538665</v>
      </c>
      <c r="P135" t="s">
        <v>692</v>
      </c>
      <c r="Q135">
        <v>1</v>
      </c>
      <c r="R135" t="s">
        <v>2</v>
      </c>
    </row>
    <row r="136" spans="1:18">
      <c r="A136" t="s">
        <v>17</v>
      </c>
      <c r="B136">
        <v>103454840</v>
      </c>
      <c r="C136">
        <v>103455588</v>
      </c>
      <c r="D136" t="s">
        <v>924</v>
      </c>
      <c r="E136">
        <v>1</v>
      </c>
      <c r="F136" t="s">
        <v>2</v>
      </c>
      <c r="G136" t="s">
        <v>52</v>
      </c>
      <c r="H136">
        <v>36333975</v>
      </c>
      <c r="I136">
        <v>36334848</v>
      </c>
      <c r="J136" t="s">
        <v>925</v>
      </c>
      <c r="K136">
        <v>1</v>
      </c>
      <c r="L136" t="s">
        <v>12</v>
      </c>
      <c r="M136" t="s">
        <v>8</v>
      </c>
      <c r="N136">
        <v>128620117</v>
      </c>
      <c r="O136">
        <v>128631342</v>
      </c>
      <c r="P136" t="s">
        <v>694</v>
      </c>
      <c r="Q136">
        <v>1</v>
      </c>
      <c r="R136" t="s">
        <v>12</v>
      </c>
    </row>
    <row r="137" spans="1:18">
      <c r="A137" t="s">
        <v>17</v>
      </c>
      <c r="B137">
        <v>106836144</v>
      </c>
      <c r="C137">
        <v>106836295</v>
      </c>
      <c r="D137" t="s">
        <v>926</v>
      </c>
      <c r="E137">
        <v>1</v>
      </c>
      <c r="F137" t="s">
        <v>2</v>
      </c>
      <c r="G137" t="s">
        <v>927</v>
      </c>
      <c r="H137">
        <v>65437</v>
      </c>
      <c r="I137">
        <v>70417</v>
      </c>
      <c r="J137" t="s">
        <v>441</v>
      </c>
      <c r="K137">
        <v>1</v>
      </c>
      <c r="L137" t="s">
        <v>2</v>
      </c>
      <c r="M137" t="s">
        <v>8</v>
      </c>
      <c r="N137">
        <v>1934884</v>
      </c>
      <c r="O137">
        <v>1960259</v>
      </c>
      <c r="P137" t="s">
        <v>928</v>
      </c>
      <c r="Q137">
        <v>1</v>
      </c>
      <c r="R137" t="s">
        <v>2</v>
      </c>
    </row>
    <row r="138" spans="1:18">
      <c r="A138" t="s">
        <v>17</v>
      </c>
      <c r="B138">
        <v>108410503</v>
      </c>
      <c r="C138">
        <v>108410729</v>
      </c>
      <c r="D138" t="s">
        <v>929</v>
      </c>
      <c r="E138">
        <v>1</v>
      </c>
      <c r="F138" t="s">
        <v>2</v>
      </c>
      <c r="G138" t="s">
        <v>930</v>
      </c>
      <c r="H138">
        <v>908956</v>
      </c>
      <c r="I138">
        <v>909046</v>
      </c>
      <c r="J138" t="s">
        <v>931</v>
      </c>
      <c r="K138">
        <v>1</v>
      </c>
      <c r="L138" t="s">
        <v>12</v>
      </c>
      <c r="M138" t="s">
        <v>8</v>
      </c>
      <c r="N138">
        <v>2830629</v>
      </c>
      <c r="O138">
        <v>2834521</v>
      </c>
      <c r="P138" t="s">
        <v>189</v>
      </c>
      <c r="Q138">
        <v>1</v>
      </c>
      <c r="R138" t="s">
        <v>2</v>
      </c>
    </row>
    <row r="139" spans="1:18">
      <c r="A139" t="s">
        <v>17</v>
      </c>
      <c r="B139">
        <v>120337291</v>
      </c>
      <c r="C139">
        <v>120339415</v>
      </c>
      <c r="D139" t="s">
        <v>932</v>
      </c>
      <c r="E139">
        <v>1</v>
      </c>
      <c r="F139" t="s">
        <v>2</v>
      </c>
      <c r="G139" t="s">
        <v>520</v>
      </c>
      <c r="H139">
        <v>266993</v>
      </c>
      <c r="I139">
        <v>283283</v>
      </c>
      <c r="J139" t="s">
        <v>818</v>
      </c>
      <c r="K139">
        <v>1</v>
      </c>
      <c r="L139" t="s">
        <v>12</v>
      </c>
      <c r="M139" t="s">
        <v>8</v>
      </c>
      <c r="N139">
        <v>28392972</v>
      </c>
      <c r="O139">
        <v>28442703</v>
      </c>
      <c r="P139" t="s">
        <v>190</v>
      </c>
      <c r="Q139">
        <v>1</v>
      </c>
      <c r="R139" t="s">
        <v>2</v>
      </c>
    </row>
    <row r="140" spans="1:18">
      <c r="A140" t="s">
        <v>17</v>
      </c>
      <c r="B140">
        <v>122009864</v>
      </c>
      <c r="C140">
        <v>122010765</v>
      </c>
      <c r="D140" t="s">
        <v>933</v>
      </c>
      <c r="E140">
        <v>1</v>
      </c>
      <c r="F140" t="s">
        <v>12</v>
      </c>
      <c r="G140" t="s">
        <v>825</v>
      </c>
      <c r="H140">
        <v>100076</v>
      </c>
      <c r="I140">
        <v>100230</v>
      </c>
      <c r="J140" t="s">
        <v>822</v>
      </c>
      <c r="K140">
        <v>1</v>
      </c>
      <c r="L140" t="s">
        <v>12</v>
      </c>
      <c r="M140" t="s">
        <v>8</v>
      </c>
      <c r="N140">
        <v>36942032</v>
      </c>
      <c r="O140">
        <v>37003434</v>
      </c>
      <c r="P140" t="s">
        <v>934</v>
      </c>
      <c r="Q140">
        <v>1</v>
      </c>
      <c r="R140" t="s">
        <v>12</v>
      </c>
    </row>
    <row r="141" spans="1:18">
      <c r="A141" t="s">
        <v>17</v>
      </c>
      <c r="B141">
        <v>135980880</v>
      </c>
      <c r="C141">
        <v>136039609</v>
      </c>
      <c r="D141" t="s">
        <v>935</v>
      </c>
      <c r="E141">
        <v>1</v>
      </c>
      <c r="F141" t="s">
        <v>2</v>
      </c>
      <c r="G141" t="s">
        <v>825</v>
      </c>
      <c r="H141">
        <v>75150</v>
      </c>
      <c r="I141">
        <v>89788</v>
      </c>
      <c r="J141" t="s">
        <v>102</v>
      </c>
      <c r="K141">
        <v>1</v>
      </c>
      <c r="L141" t="s">
        <v>12</v>
      </c>
      <c r="M141" t="s">
        <v>8</v>
      </c>
      <c r="N141">
        <v>37463508</v>
      </c>
      <c r="O141">
        <v>37464115</v>
      </c>
      <c r="P141" t="s">
        <v>696</v>
      </c>
      <c r="Q141">
        <v>1</v>
      </c>
      <c r="R141" t="s">
        <v>2</v>
      </c>
    </row>
    <row r="142" spans="1:18">
      <c r="A142" t="s">
        <v>17</v>
      </c>
      <c r="B142">
        <v>143194673</v>
      </c>
      <c r="C142">
        <v>143198182</v>
      </c>
      <c r="D142" t="s">
        <v>936</v>
      </c>
      <c r="E142">
        <v>1</v>
      </c>
      <c r="F142" t="s">
        <v>2</v>
      </c>
      <c r="G142" t="s">
        <v>57</v>
      </c>
      <c r="H142">
        <v>193889</v>
      </c>
      <c r="I142">
        <v>225553</v>
      </c>
      <c r="J142" t="s">
        <v>109</v>
      </c>
      <c r="K142">
        <v>1</v>
      </c>
      <c r="L142" t="s">
        <v>2</v>
      </c>
      <c r="M142" t="s">
        <v>8</v>
      </c>
      <c r="N142">
        <v>44800094</v>
      </c>
      <c r="O142">
        <v>44852678</v>
      </c>
      <c r="P142" t="s">
        <v>191</v>
      </c>
      <c r="Q142">
        <v>1</v>
      </c>
      <c r="R142" t="s">
        <v>12</v>
      </c>
    </row>
    <row r="143" spans="1:18">
      <c r="A143" t="s">
        <v>17</v>
      </c>
      <c r="B143">
        <v>143277318</v>
      </c>
      <c r="C143">
        <v>143278634</v>
      </c>
      <c r="D143" t="s">
        <v>937</v>
      </c>
      <c r="E143">
        <v>1</v>
      </c>
      <c r="F143" t="s">
        <v>12</v>
      </c>
      <c r="G143" t="s">
        <v>523</v>
      </c>
      <c r="H143">
        <v>175703</v>
      </c>
      <c r="I143">
        <v>187503</v>
      </c>
      <c r="J143" t="s">
        <v>938</v>
      </c>
      <c r="K143">
        <v>1</v>
      </c>
      <c r="L143" t="s">
        <v>12</v>
      </c>
      <c r="M143" t="s">
        <v>8</v>
      </c>
      <c r="N143">
        <v>51674915</v>
      </c>
      <c r="O143">
        <v>51677472</v>
      </c>
      <c r="P143" t="s">
        <v>939</v>
      </c>
      <c r="Q143">
        <v>1</v>
      </c>
      <c r="R143" t="s">
        <v>12</v>
      </c>
    </row>
    <row r="144" spans="1:18">
      <c r="A144" t="s">
        <v>17</v>
      </c>
      <c r="B144">
        <v>146348657</v>
      </c>
      <c r="C144">
        <v>146370978</v>
      </c>
      <c r="D144" t="s">
        <v>940</v>
      </c>
      <c r="E144">
        <v>1</v>
      </c>
      <c r="F144" t="s">
        <v>12</v>
      </c>
      <c r="G144" t="s">
        <v>941</v>
      </c>
      <c r="H144">
        <v>36037</v>
      </c>
      <c r="I144">
        <v>36223</v>
      </c>
      <c r="J144" t="s">
        <v>796</v>
      </c>
      <c r="K144">
        <v>1</v>
      </c>
      <c r="L144" t="s">
        <v>12</v>
      </c>
      <c r="M144" t="s">
        <v>8</v>
      </c>
      <c r="N144">
        <v>56289643</v>
      </c>
      <c r="O144">
        <v>56333726</v>
      </c>
      <c r="P144" t="s">
        <v>942</v>
      </c>
      <c r="Q144">
        <v>1</v>
      </c>
      <c r="R144" t="s">
        <v>2</v>
      </c>
    </row>
    <row r="145" spans="1:18">
      <c r="A145" t="s">
        <v>17</v>
      </c>
      <c r="B145">
        <v>148393136</v>
      </c>
      <c r="C145">
        <v>148394371</v>
      </c>
      <c r="D145" t="s">
        <v>273</v>
      </c>
      <c r="E145">
        <v>1</v>
      </c>
      <c r="F145" t="s">
        <v>12</v>
      </c>
      <c r="G145" t="s">
        <v>530</v>
      </c>
      <c r="H145">
        <v>1678</v>
      </c>
      <c r="I145">
        <v>2131</v>
      </c>
      <c r="J145" t="s">
        <v>943</v>
      </c>
      <c r="K145">
        <v>1</v>
      </c>
      <c r="L145" t="s">
        <v>12</v>
      </c>
      <c r="M145" t="s">
        <v>8</v>
      </c>
      <c r="N145">
        <v>63396064</v>
      </c>
      <c r="O145">
        <v>63441176</v>
      </c>
      <c r="P145" t="s">
        <v>196</v>
      </c>
      <c r="Q145">
        <v>1</v>
      </c>
      <c r="R145" t="s">
        <v>12</v>
      </c>
    </row>
    <row r="146" spans="1:18">
      <c r="A146" t="s">
        <v>17</v>
      </c>
      <c r="B146">
        <v>153784540</v>
      </c>
      <c r="C146">
        <v>153785823</v>
      </c>
      <c r="D146" t="s">
        <v>944</v>
      </c>
      <c r="E146">
        <v>1</v>
      </c>
      <c r="F146" t="s">
        <v>2</v>
      </c>
      <c r="G146" t="s">
        <v>3</v>
      </c>
      <c r="H146">
        <v>361</v>
      </c>
      <c r="I146">
        <v>650</v>
      </c>
      <c r="J146" t="s">
        <v>945</v>
      </c>
      <c r="K146">
        <v>1</v>
      </c>
      <c r="L146" t="s">
        <v>2</v>
      </c>
      <c r="M146" t="s">
        <v>8</v>
      </c>
      <c r="N146">
        <v>65443545</v>
      </c>
      <c r="O146">
        <v>65497675</v>
      </c>
      <c r="P146" t="s">
        <v>946</v>
      </c>
      <c r="Q146">
        <v>1</v>
      </c>
      <c r="R146" t="s">
        <v>12</v>
      </c>
    </row>
    <row r="147" spans="1:18">
      <c r="A147" t="s">
        <v>17</v>
      </c>
      <c r="B147">
        <v>159243457</v>
      </c>
      <c r="C147">
        <v>159244024</v>
      </c>
      <c r="D147" t="s">
        <v>947</v>
      </c>
      <c r="E147">
        <v>1</v>
      </c>
      <c r="F147" t="s">
        <v>12</v>
      </c>
      <c r="G147" t="s">
        <v>948</v>
      </c>
      <c r="H147">
        <v>318476</v>
      </c>
      <c r="I147">
        <v>323017</v>
      </c>
      <c r="J147" t="s">
        <v>118</v>
      </c>
      <c r="K147">
        <v>1</v>
      </c>
      <c r="L147" t="s">
        <v>12</v>
      </c>
      <c r="M147" t="s">
        <v>8</v>
      </c>
      <c r="N147">
        <v>72922761</v>
      </c>
      <c r="O147">
        <v>72925198</v>
      </c>
      <c r="P147" t="s">
        <v>197</v>
      </c>
      <c r="Q147">
        <v>1</v>
      </c>
      <c r="R147" t="s">
        <v>2</v>
      </c>
    </row>
    <row r="148" spans="1:18">
      <c r="A148" t="s">
        <v>17</v>
      </c>
      <c r="B148">
        <v>165865257</v>
      </c>
      <c r="C148">
        <v>165865483</v>
      </c>
      <c r="D148" t="s">
        <v>949</v>
      </c>
      <c r="E148">
        <v>1</v>
      </c>
      <c r="F148" t="s">
        <v>2</v>
      </c>
      <c r="G148" t="s">
        <v>950</v>
      </c>
      <c r="H148">
        <v>1657</v>
      </c>
      <c r="I148">
        <v>1717</v>
      </c>
      <c r="J148" t="s">
        <v>951</v>
      </c>
      <c r="K148">
        <v>1</v>
      </c>
      <c r="L148" t="s">
        <v>2</v>
      </c>
      <c r="M148" t="s">
        <v>8</v>
      </c>
      <c r="N148">
        <v>83299634</v>
      </c>
      <c r="O148">
        <v>83299926</v>
      </c>
      <c r="P148" t="s">
        <v>952</v>
      </c>
      <c r="Q148">
        <v>1</v>
      </c>
      <c r="R148" t="s">
        <v>2</v>
      </c>
    </row>
    <row r="149" spans="1:18">
      <c r="A149" t="s">
        <v>17</v>
      </c>
      <c r="B149">
        <v>192675153</v>
      </c>
      <c r="C149">
        <v>192675437</v>
      </c>
      <c r="D149" t="s">
        <v>953</v>
      </c>
      <c r="E149">
        <v>1</v>
      </c>
      <c r="F149" t="s">
        <v>2</v>
      </c>
      <c r="G149" t="s">
        <v>954</v>
      </c>
      <c r="H149">
        <v>623884</v>
      </c>
      <c r="I149">
        <v>629710</v>
      </c>
      <c r="J149" t="s">
        <v>612</v>
      </c>
      <c r="K149">
        <v>1</v>
      </c>
      <c r="L149" t="s">
        <v>12</v>
      </c>
      <c r="M149" t="s">
        <v>8</v>
      </c>
      <c r="N149">
        <v>91712169</v>
      </c>
      <c r="O149">
        <v>91715436</v>
      </c>
      <c r="P149" t="s">
        <v>199</v>
      </c>
      <c r="Q149">
        <v>1</v>
      </c>
      <c r="R149" t="s">
        <v>2</v>
      </c>
    </row>
    <row r="150" spans="1:18">
      <c r="A150" t="s">
        <v>17</v>
      </c>
      <c r="B150">
        <v>20369667</v>
      </c>
      <c r="C150">
        <v>20369843</v>
      </c>
      <c r="D150" t="s">
        <v>281</v>
      </c>
      <c r="E150">
        <v>1</v>
      </c>
      <c r="F150" t="s">
        <v>12</v>
      </c>
      <c r="G150" t="s">
        <v>955</v>
      </c>
      <c r="H150">
        <v>217959</v>
      </c>
      <c r="I150">
        <v>218415</v>
      </c>
      <c r="J150" t="s">
        <v>802</v>
      </c>
      <c r="K150">
        <v>1</v>
      </c>
      <c r="L150" t="s">
        <v>2</v>
      </c>
      <c r="M150" t="s">
        <v>8</v>
      </c>
      <c r="N150">
        <v>97992568</v>
      </c>
      <c r="O150">
        <v>97992902</v>
      </c>
      <c r="P150" t="s">
        <v>956</v>
      </c>
      <c r="Q150">
        <v>1</v>
      </c>
      <c r="R150" t="s">
        <v>12</v>
      </c>
    </row>
    <row r="151" spans="1:18">
      <c r="A151" t="s">
        <v>17</v>
      </c>
      <c r="B151">
        <v>20468596</v>
      </c>
      <c r="C151">
        <v>20471567</v>
      </c>
      <c r="D151" t="s">
        <v>957</v>
      </c>
      <c r="E151">
        <v>1</v>
      </c>
      <c r="F151" t="s">
        <v>12</v>
      </c>
      <c r="M151" t="s">
        <v>10</v>
      </c>
      <c r="N151">
        <v>102620368</v>
      </c>
      <c r="O151">
        <v>102626439</v>
      </c>
      <c r="P151" t="s">
        <v>958</v>
      </c>
      <c r="Q151">
        <v>1</v>
      </c>
      <c r="R151" t="s">
        <v>12</v>
      </c>
    </row>
    <row r="152" spans="1:18">
      <c r="A152" t="s">
        <v>17</v>
      </c>
      <c r="B152">
        <v>49193580</v>
      </c>
      <c r="C152">
        <v>49200709</v>
      </c>
      <c r="D152" t="s">
        <v>959</v>
      </c>
      <c r="E152">
        <v>1</v>
      </c>
      <c r="F152" t="s">
        <v>12</v>
      </c>
      <c r="M152" t="s">
        <v>10</v>
      </c>
      <c r="N152">
        <v>110231835</v>
      </c>
      <c r="O152">
        <v>110238449</v>
      </c>
      <c r="P152" t="s">
        <v>960</v>
      </c>
      <c r="Q152">
        <v>1</v>
      </c>
      <c r="R152" t="s">
        <v>2</v>
      </c>
    </row>
    <row r="153" spans="1:18">
      <c r="A153" t="s">
        <v>17</v>
      </c>
      <c r="B153">
        <v>57068171</v>
      </c>
      <c r="C153">
        <v>57124428</v>
      </c>
      <c r="D153" t="s">
        <v>285</v>
      </c>
      <c r="E153">
        <v>1</v>
      </c>
      <c r="F153" t="s">
        <v>12</v>
      </c>
      <c r="M153" t="s">
        <v>10</v>
      </c>
      <c r="N153">
        <v>110876219</v>
      </c>
      <c r="O153">
        <v>110898268</v>
      </c>
      <c r="P153" t="s">
        <v>961</v>
      </c>
      <c r="Q153">
        <v>1</v>
      </c>
      <c r="R153" t="s">
        <v>12</v>
      </c>
    </row>
    <row r="154" spans="1:18">
      <c r="A154" t="s">
        <v>17</v>
      </c>
      <c r="B154">
        <v>67139588</v>
      </c>
      <c r="C154">
        <v>67139714</v>
      </c>
      <c r="D154" t="s">
        <v>289</v>
      </c>
      <c r="E154">
        <v>1</v>
      </c>
      <c r="F154" t="s">
        <v>12</v>
      </c>
      <c r="M154" t="s">
        <v>10</v>
      </c>
      <c r="N154">
        <v>117146250</v>
      </c>
      <c r="O154">
        <v>117149163</v>
      </c>
      <c r="P154" t="s">
        <v>962</v>
      </c>
      <c r="Q154">
        <v>1</v>
      </c>
      <c r="R154" t="s">
        <v>12</v>
      </c>
    </row>
    <row r="155" spans="1:18">
      <c r="A155" t="s">
        <v>17</v>
      </c>
      <c r="B155">
        <v>77283958</v>
      </c>
      <c r="C155">
        <v>77301503</v>
      </c>
      <c r="D155" t="s">
        <v>963</v>
      </c>
      <c r="E155">
        <v>1</v>
      </c>
      <c r="F155" t="s">
        <v>2</v>
      </c>
      <c r="M155" t="s">
        <v>10</v>
      </c>
      <c r="N155">
        <v>123013193</v>
      </c>
      <c r="O155">
        <v>123014848</v>
      </c>
      <c r="P155" t="s">
        <v>204</v>
      </c>
      <c r="Q155">
        <v>1</v>
      </c>
      <c r="R155" t="s">
        <v>12</v>
      </c>
    </row>
    <row r="156" spans="1:18">
      <c r="A156" t="s">
        <v>17</v>
      </c>
      <c r="B156">
        <v>78942627</v>
      </c>
      <c r="C156">
        <v>78958858</v>
      </c>
      <c r="D156" t="s">
        <v>964</v>
      </c>
      <c r="E156">
        <v>1</v>
      </c>
      <c r="F156" t="s">
        <v>12</v>
      </c>
      <c r="M156" t="s">
        <v>10</v>
      </c>
      <c r="N156">
        <v>126796102</v>
      </c>
      <c r="O156">
        <v>126797299</v>
      </c>
      <c r="P156" t="s">
        <v>965</v>
      </c>
      <c r="Q156">
        <v>1</v>
      </c>
      <c r="R156" t="s">
        <v>12</v>
      </c>
    </row>
    <row r="157" spans="1:18">
      <c r="A157" t="s">
        <v>17</v>
      </c>
      <c r="B157">
        <v>90802310</v>
      </c>
      <c r="C157">
        <v>90804090</v>
      </c>
      <c r="D157" t="s">
        <v>302</v>
      </c>
      <c r="E157">
        <v>1</v>
      </c>
      <c r="F157" t="s">
        <v>2</v>
      </c>
      <c r="M157" t="s">
        <v>10</v>
      </c>
      <c r="N157">
        <v>126822715</v>
      </c>
      <c r="O157">
        <v>126824681</v>
      </c>
      <c r="P157" t="s">
        <v>966</v>
      </c>
      <c r="Q157">
        <v>1</v>
      </c>
      <c r="R157" t="s">
        <v>12</v>
      </c>
    </row>
    <row r="158" spans="1:18">
      <c r="A158" t="s">
        <v>17</v>
      </c>
      <c r="B158">
        <v>97023190</v>
      </c>
      <c r="C158">
        <v>97025037</v>
      </c>
      <c r="D158" t="s">
        <v>967</v>
      </c>
      <c r="E158">
        <v>1</v>
      </c>
      <c r="F158" t="s">
        <v>12</v>
      </c>
      <c r="M158" t="s">
        <v>10</v>
      </c>
      <c r="N158">
        <v>129301856</v>
      </c>
      <c r="O158">
        <v>129302045</v>
      </c>
      <c r="P158" t="s">
        <v>707</v>
      </c>
      <c r="Q158">
        <v>1</v>
      </c>
      <c r="R158" t="s">
        <v>2</v>
      </c>
    </row>
    <row r="159" spans="1:18">
      <c r="A159" t="s">
        <v>35</v>
      </c>
      <c r="B159">
        <v>101022979</v>
      </c>
      <c r="C159">
        <v>101023836</v>
      </c>
      <c r="D159" t="s">
        <v>968</v>
      </c>
      <c r="E159">
        <v>1</v>
      </c>
      <c r="F159" t="s">
        <v>12</v>
      </c>
      <c r="M159" t="s">
        <v>10</v>
      </c>
      <c r="N159">
        <v>134402545</v>
      </c>
      <c r="O159">
        <v>134406199</v>
      </c>
      <c r="P159" t="s">
        <v>969</v>
      </c>
      <c r="Q159">
        <v>1</v>
      </c>
      <c r="R159" t="s">
        <v>12</v>
      </c>
    </row>
    <row r="160" spans="1:18">
      <c r="A160" t="s">
        <v>35</v>
      </c>
      <c r="B160">
        <v>104967328</v>
      </c>
      <c r="C160">
        <v>104967670</v>
      </c>
      <c r="D160" t="s">
        <v>970</v>
      </c>
      <c r="E160">
        <v>1</v>
      </c>
      <c r="F160" t="s">
        <v>2</v>
      </c>
      <c r="M160" t="s">
        <v>10</v>
      </c>
      <c r="N160">
        <v>28111949</v>
      </c>
      <c r="O160">
        <v>28147226</v>
      </c>
      <c r="P160" t="s">
        <v>709</v>
      </c>
      <c r="Q160">
        <v>1</v>
      </c>
      <c r="R160" t="s">
        <v>2</v>
      </c>
    </row>
    <row r="161" spans="1:18">
      <c r="A161" t="s">
        <v>35</v>
      </c>
      <c r="B161">
        <v>11016174</v>
      </c>
      <c r="C161">
        <v>11016374</v>
      </c>
      <c r="D161" t="s">
        <v>971</v>
      </c>
      <c r="E161">
        <v>1</v>
      </c>
      <c r="F161" t="s">
        <v>2</v>
      </c>
      <c r="M161" t="s">
        <v>10</v>
      </c>
      <c r="N161">
        <v>39770895</v>
      </c>
      <c r="O161">
        <v>39775027</v>
      </c>
      <c r="P161" t="s">
        <v>972</v>
      </c>
      <c r="Q161">
        <v>1</v>
      </c>
      <c r="R161" t="s">
        <v>2</v>
      </c>
    </row>
    <row r="162" spans="1:18">
      <c r="A162" t="s">
        <v>35</v>
      </c>
      <c r="B162">
        <v>114943909</v>
      </c>
      <c r="C162">
        <v>114944236</v>
      </c>
      <c r="D162" t="s">
        <v>973</v>
      </c>
      <c r="E162">
        <v>1</v>
      </c>
      <c r="F162" t="s">
        <v>2</v>
      </c>
      <c r="M162" t="s">
        <v>10</v>
      </c>
      <c r="N162">
        <v>46703002</v>
      </c>
      <c r="O162">
        <v>46706403</v>
      </c>
      <c r="P162" t="s">
        <v>974</v>
      </c>
      <c r="Q162">
        <v>1</v>
      </c>
      <c r="R162" t="s">
        <v>12</v>
      </c>
    </row>
    <row r="163" spans="1:18">
      <c r="A163" t="s">
        <v>35</v>
      </c>
      <c r="B163">
        <v>117150049</v>
      </c>
      <c r="C163">
        <v>117176722</v>
      </c>
      <c r="D163" t="s">
        <v>975</v>
      </c>
      <c r="E163">
        <v>1</v>
      </c>
      <c r="F163" t="s">
        <v>12</v>
      </c>
      <c r="M163" t="s">
        <v>10</v>
      </c>
      <c r="N163">
        <v>51032352</v>
      </c>
      <c r="O163">
        <v>51039063</v>
      </c>
      <c r="P163" t="s">
        <v>976</v>
      </c>
      <c r="Q163">
        <v>1</v>
      </c>
      <c r="R163" t="s">
        <v>2</v>
      </c>
    </row>
    <row r="164" spans="1:18">
      <c r="A164" t="s">
        <v>35</v>
      </c>
      <c r="B164">
        <v>117967508</v>
      </c>
      <c r="C164">
        <v>117968743</v>
      </c>
      <c r="D164" t="s">
        <v>977</v>
      </c>
      <c r="E164">
        <v>1</v>
      </c>
      <c r="F164" t="s">
        <v>2</v>
      </c>
      <c r="M164" t="s">
        <v>10</v>
      </c>
      <c r="N164">
        <v>62019616</v>
      </c>
      <c r="O164">
        <v>62022842</v>
      </c>
      <c r="P164" t="s">
        <v>978</v>
      </c>
      <c r="Q164">
        <v>1</v>
      </c>
      <c r="R164" t="s">
        <v>12</v>
      </c>
    </row>
    <row r="165" spans="1:18">
      <c r="A165" t="s">
        <v>35</v>
      </c>
      <c r="B165">
        <v>121991954</v>
      </c>
      <c r="C165">
        <v>121992180</v>
      </c>
      <c r="D165" t="s">
        <v>979</v>
      </c>
      <c r="E165">
        <v>1</v>
      </c>
      <c r="F165" t="s">
        <v>2</v>
      </c>
      <c r="M165" t="s">
        <v>10</v>
      </c>
      <c r="N165">
        <v>86243882</v>
      </c>
      <c r="O165">
        <v>86246646</v>
      </c>
      <c r="P165" t="s">
        <v>980</v>
      </c>
      <c r="Q165">
        <v>1</v>
      </c>
      <c r="R165" t="s">
        <v>2</v>
      </c>
    </row>
    <row r="166" spans="1:18">
      <c r="A166" t="s">
        <v>35</v>
      </c>
      <c r="B166">
        <v>123222755</v>
      </c>
      <c r="C166">
        <v>123223873</v>
      </c>
      <c r="D166" t="s">
        <v>981</v>
      </c>
      <c r="E166">
        <v>1</v>
      </c>
      <c r="F166" t="s">
        <v>12</v>
      </c>
      <c r="M166" t="s">
        <v>10</v>
      </c>
      <c r="N166">
        <v>86927348</v>
      </c>
      <c r="O166">
        <v>86974403</v>
      </c>
      <c r="P166" t="s">
        <v>714</v>
      </c>
      <c r="Q166">
        <v>1</v>
      </c>
      <c r="R166" t="s">
        <v>2</v>
      </c>
    </row>
    <row r="167" spans="1:18">
      <c r="A167" t="s">
        <v>35</v>
      </c>
      <c r="B167">
        <v>136221309</v>
      </c>
      <c r="C167">
        <v>136223479</v>
      </c>
      <c r="D167" t="s">
        <v>982</v>
      </c>
      <c r="E167">
        <v>1</v>
      </c>
      <c r="F167" t="s">
        <v>2</v>
      </c>
      <c r="M167" t="s">
        <v>10</v>
      </c>
      <c r="N167">
        <v>91303916</v>
      </c>
      <c r="O167">
        <v>91305755</v>
      </c>
      <c r="P167" t="s">
        <v>983</v>
      </c>
      <c r="Q167">
        <v>1</v>
      </c>
      <c r="R167" t="s">
        <v>2</v>
      </c>
    </row>
    <row r="168" spans="1:18">
      <c r="A168" t="s">
        <v>35</v>
      </c>
      <c r="B168">
        <v>144143824</v>
      </c>
      <c r="C168">
        <v>144144133</v>
      </c>
      <c r="D168" t="s">
        <v>984</v>
      </c>
      <c r="E168">
        <v>1</v>
      </c>
      <c r="F168" t="s">
        <v>12</v>
      </c>
      <c r="M168" t="s">
        <v>10</v>
      </c>
      <c r="N168">
        <v>93443727</v>
      </c>
      <c r="O168">
        <v>93443890</v>
      </c>
      <c r="P168" t="s">
        <v>716</v>
      </c>
      <c r="Q168">
        <v>1</v>
      </c>
      <c r="R168" t="s">
        <v>2</v>
      </c>
    </row>
    <row r="169" spans="1:18">
      <c r="A169" t="s">
        <v>35</v>
      </c>
      <c r="B169">
        <v>145301058</v>
      </c>
      <c r="C169">
        <v>145301634</v>
      </c>
      <c r="D169" t="s">
        <v>985</v>
      </c>
      <c r="E169">
        <v>1</v>
      </c>
      <c r="F169" t="s">
        <v>12</v>
      </c>
      <c r="M169" t="s">
        <v>10</v>
      </c>
      <c r="N169">
        <v>97466240</v>
      </c>
      <c r="O169">
        <v>97467846</v>
      </c>
      <c r="P169" t="s">
        <v>717</v>
      </c>
      <c r="Q169">
        <v>1</v>
      </c>
      <c r="R169" t="s">
        <v>12</v>
      </c>
    </row>
    <row r="170" spans="1:18">
      <c r="A170" t="s">
        <v>35</v>
      </c>
      <c r="B170">
        <v>145302358</v>
      </c>
      <c r="C170">
        <v>145303496</v>
      </c>
      <c r="D170" t="s">
        <v>986</v>
      </c>
      <c r="E170">
        <v>1</v>
      </c>
      <c r="F170" t="s">
        <v>12</v>
      </c>
      <c r="M170" t="s">
        <v>29</v>
      </c>
      <c r="N170">
        <v>109726275</v>
      </c>
      <c r="O170">
        <v>109729235</v>
      </c>
      <c r="P170" t="s">
        <v>987</v>
      </c>
      <c r="Q170">
        <v>1</v>
      </c>
      <c r="R170" t="s">
        <v>12</v>
      </c>
    </row>
    <row r="171" spans="1:18">
      <c r="A171" t="s">
        <v>35</v>
      </c>
      <c r="B171">
        <v>145303476</v>
      </c>
      <c r="C171">
        <v>145306469</v>
      </c>
      <c r="D171" t="s">
        <v>988</v>
      </c>
      <c r="E171">
        <v>1</v>
      </c>
      <c r="F171" t="s">
        <v>12</v>
      </c>
      <c r="M171" t="s">
        <v>29</v>
      </c>
      <c r="N171">
        <v>115936893</v>
      </c>
      <c r="O171">
        <v>115937406</v>
      </c>
      <c r="P171" t="s">
        <v>906</v>
      </c>
      <c r="Q171">
        <v>1</v>
      </c>
      <c r="R171" t="s">
        <v>2</v>
      </c>
    </row>
    <row r="172" spans="1:18">
      <c r="A172" t="s">
        <v>35</v>
      </c>
      <c r="B172">
        <v>145306537</v>
      </c>
      <c r="C172">
        <v>145306839</v>
      </c>
      <c r="D172" t="s">
        <v>989</v>
      </c>
      <c r="E172">
        <v>1</v>
      </c>
      <c r="F172" t="s">
        <v>12</v>
      </c>
      <c r="M172" t="s">
        <v>29</v>
      </c>
      <c r="N172">
        <v>15926385</v>
      </c>
      <c r="O172">
        <v>16009434</v>
      </c>
      <c r="P172" t="s">
        <v>990</v>
      </c>
      <c r="Q172">
        <v>1</v>
      </c>
      <c r="R172" t="s">
        <v>12</v>
      </c>
    </row>
    <row r="173" spans="1:18">
      <c r="A173" t="s">
        <v>35</v>
      </c>
      <c r="B173">
        <v>146297338</v>
      </c>
      <c r="C173">
        <v>146307831</v>
      </c>
      <c r="D173" t="s">
        <v>991</v>
      </c>
      <c r="E173">
        <v>1</v>
      </c>
      <c r="F173" t="s">
        <v>12</v>
      </c>
      <c r="M173" t="s">
        <v>29</v>
      </c>
      <c r="N173">
        <v>18657036</v>
      </c>
      <c r="O173">
        <v>18657293</v>
      </c>
      <c r="P173" t="s">
        <v>992</v>
      </c>
      <c r="Q173">
        <v>1</v>
      </c>
      <c r="R173" t="s">
        <v>12</v>
      </c>
    </row>
    <row r="174" spans="1:18">
      <c r="A174" t="s">
        <v>35</v>
      </c>
      <c r="B174">
        <v>155615363</v>
      </c>
      <c r="C174">
        <v>155622974</v>
      </c>
      <c r="D174" t="s">
        <v>993</v>
      </c>
      <c r="E174">
        <v>1</v>
      </c>
      <c r="F174" t="s">
        <v>12</v>
      </c>
      <c r="M174" t="s">
        <v>29</v>
      </c>
      <c r="N174">
        <v>28872875</v>
      </c>
      <c r="O174">
        <v>28881335</v>
      </c>
      <c r="P174" t="s">
        <v>994</v>
      </c>
      <c r="Q174">
        <v>1</v>
      </c>
      <c r="R174" t="s">
        <v>2</v>
      </c>
    </row>
    <row r="175" spans="1:18">
      <c r="A175" t="s">
        <v>35</v>
      </c>
      <c r="B175">
        <v>157535980</v>
      </c>
      <c r="C175">
        <v>157547295</v>
      </c>
      <c r="D175" t="s">
        <v>995</v>
      </c>
      <c r="E175">
        <v>1</v>
      </c>
      <c r="F175" t="s">
        <v>12</v>
      </c>
      <c r="M175" t="s">
        <v>29</v>
      </c>
      <c r="N175">
        <v>29652303</v>
      </c>
      <c r="O175">
        <v>29663036</v>
      </c>
      <c r="P175" t="s">
        <v>996</v>
      </c>
      <c r="Q175">
        <v>1</v>
      </c>
      <c r="R175" t="s">
        <v>2</v>
      </c>
    </row>
    <row r="176" spans="1:18">
      <c r="A176" t="s">
        <v>35</v>
      </c>
      <c r="B176">
        <v>167450609</v>
      </c>
      <c r="C176">
        <v>167458127</v>
      </c>
      <c r="D176" t="s">
        <v>997</v>
      </c>
      <c r="E176">
        <v>1</v>
      </c>
      <c r="F176" t="s">
        <v>12</v>
      </c>
      <c r="M176" t="s">
        <v>29</v>
      </c>
      <c r="N176">
        <v>32074901</v>
      </c>
      <c r="O176">
        <v>32084581</v>
      </c>
      <c r="P176" t="s">
        <v>998</v>
      </c>
      <c r="Q176">
        <v>1</v>
      </c>
      <c r="R176" t="s">
        <v>12</v>
      </c>
    </row>
    <row r="177" spans="1:18">
      <c r="A177" t="s">
        <v>35</v>
      </c>
      <c r="B177">
        <v>167521223</v>
      </c>
      <c r="C177">
        <v>167522495</v>
      </c>
      <c r="D177" t="s">
        <v>999</v>
      </c>
      <c r="E177">
        <v>1</v>
      </c>
      <c r="F177" t="s">
        <v>2</v>
      </c>
      <c r="M177" t="s">
        <v>29</v>
      </c>
      <c r="N177">
        <v>32487306</v>
      </c>
      <c r="O177">
        <v>32487755</v>
      </c>
      <c r="P177" t="s">
        <v>1000</v>
      </c>
      <c r="Q177">
        <v>1</v>
      </c>
      <c r="R177" t="s">
        <v>2</v>
      </c>
    </row>
    <row r="178" spans="1:18">
      <c r="A178" t="s">
        <v>35</v>
      </c>
      <c r="B178">
        <v>169789812</v>
      </c>
      <c r="C178">
        <v>169791575</v>
      </c>
      <c r="D178" t="s">
        <v>1001</v>
      </c>
      <c r="E178">
        <v>1</v>
      </c>
      <c r="F178" t="s">
        <v>12</v>
      </c>
      <c r="M178" t="s">
        <v>29</v>
      </c>
      <c r="N178">
        <v>56154019</v>
      </c>
      <c r="O178">
        <v>56154151</v>
      </c>
      <c r="P178" t="s">
        <v>215</v>
      </c>
      <c r="Q178">
        <v>1</v>
      </c>
      <c r="R178" t="s">
        <v>12</v>
      </c>
    </row>
    <row r="179" spans="1:18">
      <c r="A179" t="s">
        <v>35</v>
      </c>
      <c r="B179">
        <v>212915</v>
      </c>
      <c r="C179">
        <v>213992</v>
      </c>
      <c r="D179" t="s">
        <v>1002</v>
      </c>
      <c r="E179">
        <v>1</v>
      </c>
      <c r="F179" t="s">
        <v>2</v>
      </c>
      <c r="M179" t="s">
        <v>29</v>
      </c>
      <c r="N179">
        <v>63476900</v>
      </c>
      <c r="O179">
        <v>63483286</v>
      </c>
      <c r="P179" t="s">
        <v>1003</v>
      </c>
      <c r="Q179">
        <v>1</v>
      </c>
      <c r="R179" t="s">
        <v>2</v>
      </c>
    </row>
    <row r="180" spans="1:18">
      <c r="A180" t="s">
        <v>35</v>
      </c>
      <c r="B180">
        <v>25614093</v>
      </c>
      <c r="C180">
        <v>25619641</v>
      </c>
      <c r="D180" t="s">
        <v>1004</v>
      </c>
      <c r="E180">
        <v>1</v>
      </c>
      <c r="F180" t="s">
        <v>2</v>
      </c>
      <c r="M180" t="s">
        <v>29</v>
      </c>
      <c r="N180">
        <v>80458306</v>
      </c>
      <c r="O180">
        <v>80458764</v>
      </c>
      <c r="P180" t="s">
        <v>1005</v>
      </c>
      <c r="Q180">
        <v>1</v>
      </c>
      <c r="R180" t="s">
        <v>12</v>
      </c>
    </row>
    <row r="181" spans="1:18">
      <c r="A181" t="s">
        <v>35</v>
      </c>
      <c r="B181">
        <v>27473812</v>
      </c>
      <c r="C181">
        <v>27475875</v>
      </c>
      <c r="D181" t="s">
        <v>1006</v>
      </c>
      <c r="E181">
        <v>1</v>
      </c>
      <c r="F181" t="s">
        <v>2</v>
      </c>
      <c r="M181" t="s">
        <v>29</v>
      </c>
      <c r="N181">
        <v>84021931</v>
      </c>
      <c r="O181">
        <v>84022194</v>
      </c>
      <c r="P181" t="s">
        <v>1007</v>
      </c>
      <c r="Q181">
        <v>1</v>
      </c>
      <c r="R181" t="s">
        <v>12</v>
      </c>
    </row>
    <row r="182" spans="1:18">
      <c r="A182" t="s">
        <v>35</v>
      </c>
      <c r="B182">
        <v>36434940</v>
      </c>
      <c r="C182">
        <v>36442923</v>
      </c>
      <c r="D182" t="s">
        <v>1008</v>
      </c>
      <c r="E182">
        <v>1</v>
      </c>
      <c r="F182" t="s">
        <v>12</v>
      </c>
      <c r="M182" t="s">
        <v>29</v>
      </c>
      <c r="N182">
        <v>9847257</v>
      </c>
      <c r="O182">
        <v>9859914</v>
      </c>
      <c r="P182" t="s">
        <v>1009</v>
      </c>
      <c r="Q182">
        <v>1</v>
      </c>
      <c r="R182" t="s">
        <v>12</v>
      </c>
    </row>
    <row r="183" spans="1:18">
      <c r="A183" t="s">
        <v>35</v>
      </c>
      <c r="B183">
        <v>43364718</v>
      </c>
      <c r="C183">
        <v>43369676</v>
      </c>
      <c r="D183" t="s">
        <v>1010</v>
      </c>
      <c r="E183">
        <v>1</v>
      </c>
      <c r="F183" t="s">
        <v>12</v>
      </c>
      <c r="M183" t="s">
        <v>115</v>
      </c>
      <c r="N183">
        <v>15502618</v>
      </c>
      <c r="O183">
        <v>15507327</v>
      </c>
      <c r="P183" t="s">
        <v>1011</v>
      </c>
      <c r="Q183">
        <v>1</v>
      </c>
      <c r="R183" t="s">
        <v>12</v>
      </c>
    </row>
    <row r="184" spans="1:18">
      <c r="A184" t="s">
        <v>35</v>
      </c>
      <c r="B184">
        <v>45131729</v>
      </c>
      <c r="C184">
        <v>45134513</v>
      </c>
      <c r="D184" t="s">
        <v>1012</v>
      </c>
      <c r="E184">
        <v>1</v>
      </c>
      <c r="F184" t="s">
        <v>2</v>
      </c>
      <c r="M184" t="s">
        <v>115</v>
      </c>
      <c r="N184">
        <v>19189298</v>
      </c>
      <c r="O184">
        <v>19216568</v>
      </c>
      <c r="P184" t="s">
        <v>1013</v>
      </c>
      <c r="Q184">
        <v>1</v>
      </c>
      <c r="R184" t="s">
        <v>12</v>
      </c>
    </row>
    <row r="185" spans="1:18">
      <c r="A185" t="s">
        <v>35</v>
      </c>
      <c r="B185">
        <v>45133035</v>
      </c>
      <c r="C185">
        <v>45134513</v>
      </c>
      <c r="D185" t="s">
        <v>1014</v>
      </c>
      <c r="E185">
        <v>1</v>
      </c>
      <c r="F185" t="s">
        <v>2</v>
      </c>
      <c r="M185" t="s">
        <v>115</v>
      </c>
      <c r="N185">
        <v>19206114</v>
      </c>
      <c r="O185">
        <v>19216568</v>
      </c>
      <c r="P185" t="s">
        <v>222</v>
      </c>
      <c r="Q185">
        <v>1</v>
      </c>
      <c r="R185" t="s">
        <v>12</v>
      </c>
    </row>
    <row r="186" spans="1:18">
      <c r="A186" t="s">
        <v>35</v>
      </c>
      <c r="B186">
        <v>47762322</v>
      </c>
      <c r="C186">
        <v>47777672</v>
      </c>
      <c r="D186" t="s">
        <v>1015</v>
      </c>
      <c r="E186">
        <v>1</v>
      </c>
      <c r="F186" t="s">
        <v>2</v>
      </c>
      <c r="M186" t="s">
        <v>115</v>
      </c>
      <c r="N186">
        <v>37485602</v>
      </c>
      <c r="O186">
        <v>37485850</v>
      </c>
      <c r="P186" t="s">
        <v>1016</v>
      </c>
      <c r="Q186">
        <v>1</v>
      </c>
      <c r="R186" t="s">
        <v>12</v>
      </c>
    </row>
    <row r="187" spans="1:18">
      <c r="A187" t="s">
        <v>35</v>
      </c>
      <c r="B187">
        <v>53507410</v>
      </c>
      <c r="C187">
        <v>53514217</v>
      </c>
      <c r="D187" t="s">
        <v>1017</v>
      </c>
      <c r="E187">
        <v>1</v>
      </c>
      <c r="F187" t="s">
        <v>2</v>
      </c>
      <c r="M187" t="s">
        <v>115</v>
      </c>
      <c r="N187">
        <v>37778332</v>
      </c>
      <c r="O187">
        <v>37780498</v>
      </c>
      <c r="P187" t="s">
        <v>223</v>
      </c>
      <c r="Q187">
        <v>1</v>
      </c>
      <c r="R187" t="s">
        <v>12</v>
      </c>
    </row>
    <row r="188" spans="1:18">
      <c r="A188" t="s">
        <v>35</v>
      </c>
      <c r="B188">
        <v>55214755</v>
      </c>
      <c r="C188">
        <v>55215462</v>
      </c>
      <c r="D188" t="s">
        <v>1018</v>
      </c>
      <c r="E188">
        <v>1</v>
      </c>
      <c r="F188" t="s">
        <v>2</v>
      </c>
      <c r="M188" t="s">
        <v>115</v>
      </c>
      <c r="N188">
        <v>37891324</v>
      </c>
      <c r="O188">
        <v>37893010</v>
      </c>
      <c r="P188" t="s">
        <v>1019</v>
      </c>
      <c r="Q188">
        <v>1</v>
      </c>
      <c r="R188" t="s">
        <v>12</v>
      </c>
    </row>
    <row r="189" spans="1:18">
      <c r="A189" t="s">
        <v>35</v>
      </c>
      <c r="B189">
        <v>64191699</v>
      </c>
      <c r="C189">
        <v>64192088</v>
      </c>
      <c r="D189" t="s">
        <v>1020</v>
      </c>
      <c r="E189">
        <v>1</v>
      </c>
      <c r="F189" t="s">
        <v>2</v>
      </c>
      <c r="M189" t="s">
        <v>115</v>
      </c>
      <c r="N189">
        <v>42005771</v>
      </c>
      <c r="O189">
        <v>42006152</v>
      </c>
      <c r="P189" t="s">
        <v>1021</v>
      </c>
      <c r="Q189">
        <v>1</v>
      </c>
      <c r="R189" t="s">
        <v>12</v>
      </c>
    </row>
    <row r="190" spans="1:18">
      <c r="A190" t="s">
        <v>35</v>
      </c>
      <c r="B190">
        <v>67728295</v>
      </c>
      <c r="C190">
        <v>67735359</v>
      </c>
      <c r="D190" t="s">
        <v>1022</v>
      </c>
      <c r="E190">
        <v>1</v>
      </c>
      <c r="F190" t="s">
        <v>12</v>
      </c>
      <c r="M190" t="s">
        <v>115</v>
      </c>
      <c r="N190">
        <v>44572947</v>
      </c>
      <c r="O190">
        <v>44573456</v>
      </c>
      <c r="P190" t="s">
        <v>1023</v>
      </c>
      <c r="Q190">
        <v>1</v>
      </c>
      <c r="R190" t="s">
        <v>2</v>
      </c>
    </row>
    <row r="191" spans="1:18">
      <c r="A191" t="s">
        <v>35</v>
      </c>
      <c r="B191">
        <v>68531202</v>
      </c>
      <c r="C191">
        <v>68550003</v>
      </c>
      <c r="D191" t="s">
        <v>1024</v>
      </c>
      <c r="E191">
        <v>1</v>
      </c>
      <c r="F191" t="s">
        <v>12</v>
      </c>
      <c r="M191" t="s">
        <v>115</v>
      </c>
      <c r="N191">
        <v>50513785</v>
      </c>
      <c r="O191">
        <v>50515560</v>
      </c>
      <c r="P191" t="s">
        <v>1025</v>
      </c>
      <c r="Q191">
        <v>1</v>
      </c>
      <c r="R191" t="s">
        <v>2</v>
      </c>
    </row>
    <row r="192" spans="1:18">
      <c r="A192" t="s">
        <v>35</v>
      </c>
      <c r="B192">
        <v>69944281</v>
      </c>
      <c r="C192">
        <v>69948663</v>
      </c>
      <c r="D192" t="s">
        <v>1026</v>
      </c>
      <c r="E192">
        <v>1</v>
      </c>
      <c r="F192" t="s">
        <v>12</v>
      </c>
      <c r="M192" t="s">
        <v>115</v>
      </c>
      <c r="N192">
        <v>79752668</v>
      </c>
      <c r="O192">
        <v>79754458</v>
      </c>
      <c r="P192" t="s">
        <v>1027</v>
      </c>
      <c r="Q192">
        <v>1</v>
      </c>
      <c r="R192" t="s">
        <v>2</v>
      </c>
    </row>
    <row r="193" spans="1:18">
      <c r="A193" t="s">
        <v>35</v>
      </c>
      <c r="B193">
        <v>72879436</v>
      </c>
      <c r="C193">
        <v>72879905</v>
      </c>
      <c r="D193" t="s">
        <v>1028</v>
      </c>
      <c r="E193">
        <v>1</v>
      </c>
      <c r="F193" t="s">
        <v>2</v>
      </c>
      <c r="M193" t="s">
        <v>115</v>
      </c>
      <c r="N193">
        <v>92942247</v>
      </c>
      <c r="O193">
        <v>92948038</v>
      </c>
      <c r="P193" t="s">
        <v>920</v>
      </c>
      <c r="Q193">
        <v>1</v>
      </c>
      <c r="R193" t="s">
        <v>12</v>
      </c>
    </row>
    <row r="194" spans="1:18">
      <c r="A194" t="s">
        <v>35</v>
      </c>
      <c r="B194">
        <v>77688600</v>
      </c>
      <c r="C194">
        <v>77699379</v>
      </c>
      <c r="D194" t="s">
        <v>1029</v>
      </c>
      <c r="E194">
        <v>1</v>
      </c>
      <c r="F194" t="s">
        <v>12</v>
      </c>
      <c r="M194" t="s">
        <v>13</v>
      </c>
      <c r="N194">
        <v>10269110</v>
      </c>
      <c r="O194">
        <v>10269231</v>
      </c>
      <c r="P194" t="s">
        <v>1030</v>
      </c>
      <c r="Q194">
        <v>1</v>
      </c>
      <c r="R194" t="s">
        <v>12</v>
      </c>
    </row>
    <row r="195" spans="1:18">
      <c r="A195" t="s">
        <v>35</v>
      </c>
      <c r="B195">
        <v>81637723</v>
      </c>
      <c r="C195">
        <v>81638186</v>
      </c>
      <c r="D195" t="s">
        <v>1031</v>
      </c>
      <c r="E195">
        <v>1</v>
      </c>
      <c r="F195" t="s">
        <v>12</v>
      </c>
      <c r="M195" t="s">
        <v>13</v>
      </c>
      <c r="N195">
        <v>15312195</v>
      </c>
      <c r="O195">
        <v>15316627</v>
      </c>
      <c r="P195" t="s">
        <v>1032</v>
      </c>
      <c r="Q195">
        <v>1</v>
      </c>
      <c r="R195" t="s">
        <v>2</v>
      </c>
    </row>
    <row r="196" spans="1:18">
      <c r="A196" t="s">
        <v>35</v>
      </c>
      <c r="B196">
        <v>81760620</v>
      </c>
      <c r="C196">
        <v>81761027</v>
      </c>
      <c r="D196" t="s">
        <v>1033</v>
      </c>
      <c r="E196">
        <v>1</v>
      </c>
      <c r="F196" t="s">
        <v>2</v>
      </c>
      <c r="M196" t="s">
        <v>13</v>
      </c>
      <c r="N196">
        <v>2854589</v>
      </c>
      <c r="O196">
        <v>2857237</v>
      </c>
      <c r="P196" t="s">
        <v>1034</v>
      </c>
      <c r="Q196">
        <v>1</v>
      </c>
      <c r="R196" t="s">
        <v>2</v>
      </c>
    </row>
    <row r="197" spans="1:18">
      <c r="A197" t="s">
        <v>35</v>
      </c>
      <c r="B197">
        <v>834483</v>
      </c>
      <c r="C197">
        <v>835296</v>
      </c>
      <c r="D197" t="s">
        <v>1035</v>
      </c>
      <c r="E197">
        <v>1</v>
      </c>
      <c r="F197" t="s">
        <v>12</v>
      </c>
      <c r="M197" t="s">
        <v>13</v>
      </c>
      <c r="N197">
        <v>3597455</v>
      </c>
      <c r="O197">
        <v>3597576</v>
      </c>
      <c r="P197" t="s">
        <v>242</v>
      </c>
      <c r="Q197">
        <v>1</v>
      </c>
      <c r="R197" t="s">
        <v>2</v>
      </c>
    </row>
    <row r="198" spans="1:18">
      <c r="A198" t="s">
        <v>35</v>
      </c>
      <c r="B198">
        <v>89645432</v>
      </c>
      <c r="C198">
        <v>89647743</v>
      </c>
      <c r="D198" t="s">
        <v>1036</v>
      </c>
      <c r="E198">
        <v>1</v>
      </c>
      <c r="F198" t="s">
        <v>12</v>
      </c>
      <c r="M198" t="s">
        <v>13</v>
      </c>
      <c r="N198">
        <v>44510648</v>
      </c>
      <c r="O198">
        <v>44510907</v>
      </c>
      <c r="P198" t="s">
        <v>1037</v>
      </c>
      <c r="Q198">
        <v>1</v>
      </c>
      <c r="R198" t="s">
        <v>2</v>
      </c>
    </row>
    <row r="199" spans="1:18">
      <c r="A199" t="s">
        <v>35</v>
      </c>
      <c r="B199">
        <v>96474086</v>
      </c>
      <c r="C199">
        <v>96479371</v>
      </c>
      <c r="D199" t="s">
        <v>1038</v>
      </c>
      <c r="E199">
        <v>1</v>
      </c>
      <c r="F199" t="s">
        <v>12</v>
      </c>
      <c r="M199" t="s">
        <v>13</v>
      </c>
      <c r="N199">
        <v>51340593</v>
      </c>
      <c r="O199">
        <v>51345660</v>
      </c>
      <c r="P199" t="s">
        <v>1039</v>
      </c>
      <c r="Q199">
        <v>1</v>
      </c>
      <c r="R199" t="s">
        <v>12</v>
      </c>
    </row>
    <row r="200" spans="1:18">
      <c r="A200" t="s">
        <v>35</v>
      </c>
      <c r="B200">
        <v>97160932</v>
      </c>
      <c r="C200">
        <v>97162099</v>
      </c>
      <c r="D200" t="s">
        <v>1040</v>
      </c>
      <c r="E200">
        <v>1</v>
      </c>
      <c r="F200" t="s">
        <v>12</v>
      </c>
      <c r="M200" t="s">
        <v>13</v>
      </c>
      <c r="N200">
        <v>69942230</v>
      </c>
      <c r="O200">
        <v>69943631</v>
      </c>
      <c r="P200" t="s">
        <v>1041</v>
      </c>
      <c r="Q200">
        <v>1</v>
      </c>
      <c r="R200" t="s">
        <v>2</v>
      </c>
    </row>
    <row r="201" spans="1:18">
      <c r="A201" t="s">
        <v>35</v>
      </c>
      <c r="B201">
        <v>99388828</v>
      </c>
      <c r="C201">
        <v>99392406</v>
      </c>
      <c r="D201" t="s">
        <v>1042</v>
      </c>
      <c r="E201">
        <v>1</v>
      </c>
      <c r="F201" t="s">
        <v>2</v>
      </c>
      <c r="M201" t="s">
        <v>1043</v>
      </c>
      <c r="N201">
        <v>14720</v>
      </c>
      <c r="O201">
        <v>15000</v>
      </c>
      <c r="P201" t="s">
        <v>254</v>
      </c>
      <c r="Q201">
        <v>1</v>
      </c>
      <c r="R201" t="s">
        <v>12</v>
      </c>
    </row>
    <row r="202" spans="1:18">
      <c r="A202" t="s">
        <v>35</v>
      </c>
      <c r="B202">
        <v>9985962</v>
      </c>
      <c r="C202">
        <v>9986839</v>
      </c>
      <c r="D202" t="s">
        <v>1044</v>
      </c>
      <c r="E202">
        <v>1</v>
      </c>
      <c r="F202" t="s">
        <v>2</v>
      </c>
      <c r="M202" t="s">
        <v>817</v>
      </c>
      <c r="N202">
        <v>173090</v>
      </c>
      <c r="O202">
        <v>173174</v>
      </c>
      <c r="P202" t="s">
        <v>258</v>
      </c>
      <c r="Q202">
        <v>1</v>
      </c>
      <c r="R202" t="s">
        <v>2</v>
      </c>
    </row>
    <row r="203" spans="1:18">
      <c r="A203" t="s">
        <v>6</v>
      </c>
      <c r="B203">
        <v>109193809</v>
      </c>
      <c r="C203">
        <v>109194596</v>
      </c>
      <c r="D203" t="s">
        <v>1045</v>
      </c>
      <c r="E203">
        <v>1</v>
      </c>
      <c r="F203" t="s">
        <v>2</v>
      </c>
      <c r="M203" t="s">
        <v>1046</v>
      </c>
      <c r="N203">
        <v>261816</v>
      </c>
      <c r="O203">
        <v>262040</v>
      </c>
      <c r="P203" t="s">
        <v>1047</v>
      </c>
      <c r="Q203">
        <v>1</v>
      </c>
      <c r="R203" t="s">
        <v>12</v>
      </c>
    </row>
    <row r="204" spans="1:18">
      <c r="A204" t="s">
        <v>6</v>
      </c>
      <c r="B204">
        <v>113070918</v>
      </c>
      <c r="C204">
        <v>113080406</v>
      </c>
      <c r="D204" t="s">
        <v>1048</v>
      </c>
      <c r="E204">
        <v>1</v>
      </c>
      <c r="F204" t="s">
        <v>12</v>
      </c>
      <c r="M204" t="s">
        <v>1049</v>
      </c>
      <c r="N204">
        <v>193024</v>
      </c>
      <c r="O204">
        <v>194276</v>
      </c>
      <c r="P204" t="s">
        <v>267</v>
      </c>
      <c r="Q204">
        <v>1</v>
      </c>
      <c r="R204" t="s">
        <v>12</v>
      </c>
    </row>
    <row r="205" spans="1:18">
      <c r="A205" t="s">
        <v>6</v>
      </c>
      <c r="B205">
        <v>11683894</v>
      </c>
      <c r="C205">
        <v>11687188</v>
      </c>
      <c r="D205" t="s">
        <v>1050</v>
      </c>
      <c r="E205">
        <v>1</v>
      </c>
      <c r="F205" t="s">
        <v>2</v>
      </c>
      <c r="M205" t="s">
        <v>1051</v>
      </c>
      <c r="N205">
        <v>24137</v>
      </c>
      <c r="O205">
        <v>24499</v>
      </c>
      <c r="P205" t="s">
        <v>1052</v>
      </c>
      <c r="Q205">
        <v>1</v>
      </c>
      <c r="R205" t="s">
        <v>12</v>
      </c>
    </row>
    <row r="206" spans="1:18">
      <c r="A206" t="s">
        <v>6</v>
      </c>
      <c r="B206">
        <v>119416845</v>
      </c>
      <c r="C206">
        <v>119417114</v>
      </c>
      <c r="D206" t="s">
        <v>1053</v>
      </c>
      <c r="E206">
        <v>1</v>
      </c>
      <c r="F206" t="s">
        <v>2</v>
      </c>
      <c r="M206" t="s">
        <v>831</v>
      </c>
      <c r="N206">
        <v>67458</v>
      </c>
      <c r="O206">
        <v>67849</v>
      </c>
      <c r="P206" t="s">
        <v>1054</v>
      </c>
      <c r="Q206">
        <v>1</v>
      </c>
      <c r="R206" t="s">
        <v>2</v>
      </c>
    </row>
    <row r="207" spans="1:18">
      <c r="A207" t="s">
        <v>6</v>
      </c>
      <c r="B207">
        <v>120883579</v>
      </c>
      <c r="C207">
        <v>120884346</v>
      </c>
      <c r="D207" t="s">
        <v>1055</v>
      </c>
      <c r="E207">
        <v>1</v>
      </c>
      <c r="F207" t="s">
        <v>12</v>
      </c>
      <c r="M207" t="s">
        <v>831</v>
      </c>
      <c r="N207">
        <v>68004</v>
      </c>
      <c r="O207">
        <v>68252</v>
      </c>
      <c r="P207" t="s">
        <v>1056</v>
      </c>
      <c r="Q207">
        <v>1</v>
      </c>
      <c r="R207" t="s">
        <v>2</v>
      </c>
    </row>
    <row r="208" spans="1:18">
      <c r="A208" t="s">
        <v>6</v>
      </c>
      <c r="B208">
        <v>127934954</v>
      </c>
      <c r="C208">
        <v>127935241</v>
      </c>
      <c r="D208" t="s">
        <v>1057</v>
      </c>
      <c r="E208">
        <v>1</v>
      </c>
      <c r="F208" t="s">
        <v>12</v>
      </c>
      <c r="M208" t="s">
        <v>910</v>
      </c>
      <c r="N208">
        <v>1385129</v>
      </c>
      <c r="O208">
        <v>1385209</v>
      </c>
      <c r="P208" t="s">
        <v>1058</v>
      </c>
      <c r="Q208">
        <v>1</v>
      </c>
      <c r="R208" t="s">
        <v>12</v>
      </c>
    </row>
    <row r="209" spans="1:18">
      <c r="A209" t="s">
        <v>6</v>
      </c>
      <c r="B209">
        <v>131307639</v>
      </c>
      <c r="C209">
        <v>131308002</v>
      </c>
      <c r="D209" t="s">
        <v>1059</v>
      </c>
      <c r="E209">
        <v>1</v>
      </c>
      <c r="F209" t="s">
        <v>2</v>
      </c>
      <c r="M209" t="s">
        <v>15</v>
      </c>
      <c r="N209">
        <v>424267</v>
      </c>
      <c r="O209">
        <v>426181</v>
      </c>
      <c r="P209" t="s">
        <v>1060</v>
      </c>
      <c r="Q209">
        <v>1</v>
      </c>
      <c r="R209" t="s">
        <v>2</v>
      </c>
    </row>
    <row r="210" spans="1:18">
      <c r="A210" t="s">
        <v>6</v>
      </c>
      <c r="B210">
        <v>14061913</v>
      </c>
      <c r="C210">
        <v>14071641</v>
      </c>
      <c r="D210" t="s">
        <v>1061</v>
      </c>
      <c r="E210">
        <v>1</v>
      </c>
      <c r="F210" t="s">
        <v>12</v>
      </c>
      <c r="M210" t="s">
        <v>530</v>
      </c>
      <c r="N210">
        <v>382</v>
      </c>
      <c r="O210">
        <v>784</v>
      </c>
      <c r="P210" t="s">
        <v>1062</v>
      </c>
      <c r="Q210">
        <v>1</v>
      </c>
      <c r="R210" t="s">
        <v>12</v>
      </c>
    </row>
    <row r="211" spans="1:18">
      <c r="A211" t="s">
        <v>6</v>
      </c>
      <c r="B211">
        <v>17193884</v>
      </c>
      <c r="C211">
        <v>17194044</v>
      </c>
      <c r="D211" t="s">
        <v>1063</v>
      </c>
      <c r="E211">
        <v>1</v>
      </c>
      <c r="F211" t="s">
        <v>12</v>
      </c>
      <c r="M211" t="s">
        <v>3</v>
      </c>
      <c r="N211">
        <v>334</v>
      </c>
      <c r="O211">
        <v>532</v>
      </c>
      <c r="P211" t="s">
        <v>1064</v>
      </c>
      <c r="Q211">
        <v>1</v>
      </c>
      <c r="R211" t="s">
        <v>2</v>
      </c>
    </row>
    <row r="212" spans="1:18">
      <c r="A212" t="s">
        <v>6</v>
      </c>
      <c r="B212">
        <v>28316325</v>
      </c>
      <c r="C212">
        <v>28331250</v>
      </c>
      <c r="D212" t="s">
        <v>1065</v>
      </c>
      <c r="E212">
        <v>1</v>
      </c>
      <c r="F212" t="s">
        <v>2</v>
      </c>
      <c r="M212" t="s">
        <v>358</v>
      </c>
      <c r="N212">
        <v>13301</v>
      </c>
      <c r="O212">
        <v>39475</v>
      </c>
      <c r="P212" t="s">
        <v>1066</v>
      </c>
      <c r="Q212">
        <v>1</v>
      </c>
      <c r="R212" t="s">
        <v>2</v>
      </c>
    </row>
    <row r="213" spans="1:18">
      <c r="A213" t="s">
        <v>6</v>
      </c>
      <c r="B213">
        <v>34522591</v>
      </c>
      <c r="C213">
        <v>34522786</v>
      </c>
      <c r="D213" t="s">
        <v>1067</v>
      </c>
      <c r="E213">
        <v>1</v>
      </c>
      <c r="F213" t="s">
        <v>2</v>
      </c>
      <c r="M213" t="s">
        <v>1068</v>
      </c>
      <c r="N213">
        <v>652991</v>
      </c>
      <c r="O213">
        <v>752156</v>
      </c>
      <c r="P213" t="s">
        <v>1069</v>
      </c>
      <c r="Q213">
        <v>1</v>
      </c>
      <c r="R213" t="s">
        <v>2</v>
      </c>
    </row>
    <row r="214" spans="1:18">
      <c r="A214" t="s">
        <v>6</v>
      </c>
      <c r="B214">
        <v>50606059</v>
      </c>
      <c r="C214">
        <v>50612758</v>
      </c>
      <c r="D214" t="s">
        <v>1070</v>
      </c>
      <c r="E214">
        <v>1</v>
      </c>
      <c r="F214" t="s">
        <v>2</v>
      </c>
      <c r="M214" t="s">
        <v>1071</v>
      </c>
      <c r="N214">
        <v>990</v>
      </c>
      <c r="O214">
        <v>2908</v>
      </c>
      <c r="P214" t="s">
        <v>278</v>
      </c>
      <c r="Q214">
        <v>1</v>
      </c>
      <c r="R214" t="s">
        <v>12</v>
      </c>
    </row>
    <row r="215" spans="1:18">
      <c r="A215" t="s">
        <v>6</v>
      </c>
      <c r="B215">
        <v>55373355</v>
      </c>
      <c r="C215">
        <v>55375208</v>
      </c>
      <c r="D215" t="s">
        <v>1072</v>
      </c>
      <c r="E215">
        <v>1</v>
      </c>
      <c r="F215" t="s">
        <v>2</v>
      </c>
      <c r="M215" t="s">
        <v>954</v>
      </c>
      <c r="N215">
        <v>617717</v>
      </c>
      <c r="O215">
        <v>622122</v>
      </c>
      <c r="P215" t="s">
        <v>1073</v>
      </c>
      <c r="Q215">
        <v>1</v>
      </c>
      <c r="R215" t="s">
        <v>12</v>
      </c>
    </row>
    <row r="216" spans="1:18">
      <c r="A216" t="s">
        <v>6</v>
      </c>
      <c r="B216">
        <v>6052881</v>
      </c>
      <c r="C216">
        <v>6059537</v>
      </c>
      <c r="D216" t="s">
        <v>1074</v>
      </c>
      <c r="E216">
        <v>1</v>
      </c>
      <c r="F216" t="s">
        <v>2</v>
      </c>
    </row>
    <row r="217" spans="1:18">
      <c r="A217" t="s">
        <v>6</v>
      </c>
      <c r="B217">
        <v>64998685</v>
      </c>
      <c r="C217">
        <v>64999215</v>
      </c>
      <c r="D217" t="s">
        <v>1075</v>
      </c>
      <c r="E217">
        <v>1</v>
      </c>
      <c r="F217" t="s">
        <v>2</v>
      </c>
    </row>
    <row r="218" spans="1:18">
      <c r="A218" t="s">
        <v>6</v>
      </c>
      <c r="B218">
        <v>64999855</v>
      </c>
      <c r="C218">
        <v>65000089</v>
      </c>
      <c r="D218" t="s">
        <v>1076</v>
      </c>
      <c r="E218">
        <v>1</v>
      </c>
      <c r="F218" t="s">
        <v>2</v>
      </c>
    </row>
    <row r="219" spans="1:18">
      <c r="A219" t="s">
        <v>6</v>
      </c>
      <c r="B219">
        <v>65152750</v>
      </c>
      <c r="C219">
        <v>65153089</v>
      </c>
      <c r="D219" t="s">
        <v>1077</v>
      </c>
      <c r="E219">
        <v>1</v>
      </c>
      <c r="F219" t="s">
        <v>12</v>
      </c>
    </row>
    <row r="220" spans="1:18">
      <c r="A220" t="s">
        <v>6</v>
      </c>
      <c r="B220">
        <v>74451743</v>
      </c>
      <c r="C220">
        <v>74468271</v>
      </c>
      <c r="D220" t="s">
        <v>1078</v>
      </c>
      <c r="E220">
        <v>1</v>
      </c>
      <c r="F220" t="s">
        <v>12</v>
      </c>
    </row>
    <row r="221" spans="1:18">
      <c r="A221" t="s">
        <v>6</v>
      </c>
      <c r="B221">
        <v>79537967</v>
      </c>
      <c r="C221">
        <v>79538161</v>
      </c>
      <c r="D221" t="s">
        <v>1079</v>
      </c>
      <c r="E221">
        <v>1</v>
      </c>
      <c r="F221" t="s">
        <v>12</v>
      </c>
    </row>
    <row r="222" spans="1:18">
      <c r="A222" t="s">
        <v>6</v>
      </c>
      <c r="B222">
        <v>89955766</v>
      </c>
      <c r="C222">
        <v>89956736</v>
      </c>
      <c r="D222" t="s">
        <v>1080</v>
      </c>
      <c r="E222">
        <v>1</v>
      </c>
      <c r="F222" t="s">
        <v>12</v>
      </c>
    </row>
    <row r="223" spans="1:18">
      <c r="A223" t="s">
        <v>6</v>
      </c>
      <c r="B223">
        <v>93334515</v>
      </c>
      <c r="C223">
        <v>93337174</v>
      </c>
      <c r="D223" t="s">
        <v>1081</v>
      </c>
      <c r="E223">
        <v>1</v>
      </c>
      <c r="F223" t="s">
        <v>2</v>
      </c>
    </row>
    <row r="224" spans="1:18">
      <c r="A224" t="s">
        <v>6</v>
      </c>
      <c r="B224">
        <v>98277420</v>
      </c>
      <c r="C224">
        <v>98279418</v>
      </c>
      <c r="D224" t="s">
        <v>1082</v>
      </c>
      <c r="E224">
        <v>1</v>
      </c>
      <c r="F224" t="s">
        <v>12</v>
      </c>
    </row>
    <row r="225" spans="1:6">
      <c r="A225" t="s">
        <v>0</v>
      </c>
      <c r="B225">
        <v>111362105</v>
      </c>
      <c r="C225">
        <v>111362220</v>
      </c>
      <c r="D225" t="s">
        <v>1083</v>
      </c>
      <c r="E225">
        <v>1</v>
      </c>
      <c r="F225" t="s">
        <v>2</v>
      </c>
    </row>
    <row r="226" spans="1:6">
      <c r="A226" t="s">
        <v>0</v>
      </c>
      <c r="B226">
        <v>111931749</v>
      </c>
      <c r="C226">
        <v>111933301</v>
      </c>
      <c r="D226" t="s">
        <v>1084</v>
      </c>
      <c r="E226">
        <v>1</v>
      </c>
      <c r="F226" t="s">
        <v>2</v>
      </c>
    </row>
    <row r="227" spans="1:6">
      <c r="A227" t="s">
        <v>0</v>
      </c>
      <c r="B227">
        <v>112122000</v>
      </c>
      <c r="C227">
        <v>112122262</v>
      </c>
      <c r="D227" t="s">
        <v>1085</v>
      </c>
      <c r="E227">
        <v>1</v>
      </c>
      <c r="F227" t="s">
        <v>2</v>
      </c>
    </row>
    <row r="228" spans="1:6">
      <c r="A228" t="s">
        <v>0</v>
      </c>
      <c r="B228">
        <v>122810022</v>
      </c>
      <c r="C228">
        <v>122810328</v>
      </c>
      <c r="D228" t="s">
        <v>1086</v>
      </c>
      <c r="E228">
        <v>1</v>
      </c>
      <c r="F228" t="s">
        <v>2</v>
      </c>
    </row>
    <row r="229" spans="1:6">
      <c r="A229" t="s">
        <v>0</v>
      </c>
      <c r="B229">
        <v>129120406</v>
      </c>
      <c r="C229">
        <v>129160345</v>
      </c>
      <c r="D229" t="s">
        <v>1087</v>
      </c>
      <c r="E229">
        <v>1</v>
      </c>
      <c r="F229" t="s">
        <v>2</v>
      </c>
    </row>
    <row r="230" spans="1:6">
      <c r="A230" t="s">
        <v>0</v>
      </c>
      <c r="B230">
        <v>27615248</v>
      </c>
      <c r="C230">
        <v>27620951</v>
      </c>
      <c r="D230" t="s">
        <v>1088</v>
      </c>
      <c r="E230">
        <v>1</v>
      </c>
      <c r="F230" t="s">
        <v>2</v>
      </c>
    </row>
    <row r="231" spans="1:6">
      <c r="A231" t="s">
        <v>0</v>
      </c>
      <c r="B231">
        <v>35274590</v>
      </c>
      <c r="C231">
        <v>35276284</v>
      </c>
      <c r="D231" t="s">
        <v>1089</v>
      </c>
      <c r="E231">
        <v>1</v>
      </c>
      <c r="F231" t="s">
        <v>2</v>
      </c>
    </row>
    <row r="232" spans="1:6">
      <c r="A232" t="s">
        <v>0</v>
      </c>
      <c r="B232">
        <v>38966927</v>
      </c>
      <c r="C232">
        <v>38967150</v>
      </c>
      <c r="D232" t="s">
        <v>1090</v>
      </c>
      <c r="E232">
        <v>1</v>
      </c>
      <c r="F232" t="s">
        <v>12</v>
      </c>
    </row>
    <row r="233" spans="1:6">
      <c r="A233" t="s">
        <v>0</v>
      </c>
      <c r="B233">
        <v>39150441</v>
      </c>
      <c r="C233">
        <v>39150651</v>
      </c>
      <c r="D233" t="s">
        <v>1091</v>
      </c>
      <c r="E233">
        <v>1</v>
      </c>
      <c r="F233" t="s">
        <v>2</v>
      </c>
    </row>
    <row r="234" spans="1:6">
      <c r="A234" t="s">
        <v>0</v>
      </c>
      <c r="B234">
        <v>41740526</v>
      </c>
      <c r="C234">
        <v>41753140</v>
      </c>
      <c r="D234" t="s">
        <v>1092</v>
      </c>
      <c r="E234">
        <v>1</v>
      </c>
      <c r="F234" t="s">
        <v>2</v>
      </c>
    </row>
    <row r="235" spans="1:6">
      <c r="A235" t="s">
        <v>0</v>
      </c>
      <c r="B235">
        <v>50921850</v>
      </c>
      <c r="C235">
        <v>50924631</v>
      </c>
      <c r="D235" t="s">
        <v>1093</v>
      </c>
      <c r="E235">
        <v>1</v>
      </c>
      <c r="F235" t="s">
        <v>12</v>
      </c>
    </row>
    <row r="236" spans="1:6">
      <c r="A236" t="s">
        <v>0</v>
      </c>
      <c r="B236">
        <v>50921850</v>
      </c>
      <c r="C236">
        <v>50933513</v>
      </c>
      <c r="D236" t="s">
        <v>1094</v>
      </c>
      <c r="E236">
        <v>1</v>
      </c>
      <c r="F236" t="s">
        <v>12</v>
      </c>
    </row>
    <row r="237" spans="1:6">
      <c r="A237" t="s">
        <v>0</v>
      </c>
      <c r="B237">
        <v>71091092</v>
      </c>
      <c r="C237">
        <v>71091767</v>
      </c>
      <c r="D237" t="s">
        <v>1095</v>
      </c>
      <c r="E237">
        <v>1</v>
      </c>
      <c r="F237" t="s">
        <v>2</v>
      </c>
    </row>
    <row r="238" spans="1:6">
      <c r="A238" t="s">
        <v>0</v>
      </c>
      <c r="B238">
        <v>73898383</v>
      </c>
      <c r="C238">
        <v>73903323</v>
      </c>
      <c r="D238" t="s">
        <v>1096</v>
      </c>
      <c r="E238">
        <v>1</v>
      </c>
      <c r="F238" t="s">
        <v>12</v>
      </c>
    </row>
    <row r="239" spans="1:6">
      <c r="A239" t="s">
        <v>0</v>
      </c>
      <c r="B239">
        <v>80850507</v>
      </c>
      <c r="C239">
        <v>80854277</v>
      </c>
      <c r="D239" t="s">
        <v>1097</v>
      </c>
      <c r="E239">
        <v>1</v>
      </c>
      <c r="F239" t="s">
        <v>12</v>
      </c>
    </row>
    <row r="240" spans="1:6">
      <c r="A240" t="s">
        <v>0</v>
      </c>
      <c r="B240">
        <v>87364569</v>
      </c>
      <c r="C240">
        <v>87365036</v>
      </c>
      <c r="D240" t="s">
        <v>1098</v>
      </c>
      <c r="E240">
        <v>1</v>
      </c>
      <c r="F240" t="s">
        <v>12</v>
      </c>
    </row>
    <row r="241" spans="1:6">
      <c r="A241" t="s">
        <v>0</v>
      </c>
      <c r="B241">
        <v>87778668</v>
      </c>
      <c r="C241">
        <v>87789915</v>
      </c>
      <c r="D241" t="s">
        <v>1099</v>
      </c>
      <c r="E241">
        <v>1</v>
      </c>
      <c r="F241" t="s">
        <v>12</v>
      </c>
    </row>
    <row r="242" spans="1:6">
      <c r="A242" t="s">
        <v>0</v>
      </c>
      <c r="B242">
        <v>94138941</v>
      </c>
      <c r="C242">
        <v>94139361</v>
      </c>
      <c r="D242" t="s">
        <v>1100</v>
      </c>
      <c r="E242">
        <v>1</v>
      </c>
      <c r="F242" t="s">
        <v>2</v>
      </c>
    </row>
    <row r="243" spans="1:6">
      <c r="A243" t="s">
        <v>8</v>
      </c>
      <c r="B243">
        <v>107232308</v>
      </c>
      <c r="C243">
        <v>107232436</v>
      </c>
      <c r="D243" t="s">
        <v>1101</v>
      </c>
      <c r="E243">
        <v>1</v>
      </c>
      <c r="F243" t="s">
        <v>2</v>
      </c>
    </row>
    <row r="244" spans="1:6">
      <c r="A244" t="s">
        <v>8</v>
      </c>
      <c r="B244">
        <v>107348507</v>
      </c>
      <c r="C244">
        <v>107348843</v>
      </c>
      <c r="D244" t="s">
        <v>1102</v>
      </c>
      <c r="E244">
        <v>1</v>
      </c>
      <c r="F244" t="s">
        <v>2</v>
      </c>
    </row>
    <row r="245" spans="1:6">
      <c r="A245" t="s">
        <v>8</v>
      </c>
      <c r="B245">
        <v>108241712</v>
      </c>
      <c r="C245">
        <v>108249921</v>
      </c>
      <c r="D245" t="s">
        <v>1103</v>
      </c>
      <c r="E245">
        <v>1</v>
      </c>
      <c r="F245" t="s">
        <v>12</v>
      </c>
    </row>
    <row r="246" spans="1:6">
      <c r="A246" t="s">
        <v>8</v>
      </c>
      <c r="B246">
        <v>108409955</v>
      </c>
      <c r="C246">
        <v>108427174</v>
      </c>
      <c r="D246" t="s">
        <v>1104</v>
      </c>
      <c r="E246">
        <v>1</v>
      </c>
      <c r="F246" t="s">
        <v>2</v>
      </c>
    </row>
    <row r="247" spans="1:6">
      <c r="A247" t="s">
        <v>8</v>
      </c>
      <c r="B247">
        <v>108464006</v>
      </c>
      <c r="C247">
        <v>108464620</v>
      </c>
      <c r="D247" t="s">
        <v>1105</v>
      </c>
      <c r="E247">
        <v>1</v>
      </c>
      <c r="F247" t="s">
        <v>2</v>
      </c>
    </row>
    <row r="248" spans="1:6">
      <c r="A248" t="s">
        <v>8</v>
      </c>
      <c r="B248">
        <v>108645407</v>
      </c>
      <c r="C248">
        <v>108649434</v>
      </c>
      <c r="D248" t="s">
        <v>1106</v>
      </c>
      <c r="E248">
        <v>1</v>
      </c>
      <c r="F248" t="s">
        <v>2</v>
      </c>
    </row>
    <row r="249" spans="1:6">
      <c r="A249" t="s">
        <v>8</v>
      </c>
      <c r="B249">
        <v>111201350</v>
      </c>
      <c r="C249">
        <v>111201766</v>
      </c>
      <c r="D249" t="s">
        <v>1107</v>
      </c>
      <c r="E249">
        <v>1</v>
      </c>
      <c r="F249" t="s">
        <v>2</v>
      </c>
    </row>
    <row r="250" spans="1:6">
      <c r="A250" t="s">
        <v>8</v>
      </c>
      <c r="B250">
        <v>112483231</v>
      </c>
      <c r="C250">
        <v>112485253</v>
      </c>
      <c r="D250" t="s">
        <v>1108</v>
      </c>
      <c r="E250">
        <v>1</v>
      </c>
      <c r="F250" t="s">
        <v>2</v>
      </c>
    </row>
    <row r="251" spans="1:6">
      <c r="A251" t="s">
        <v>8</v>
      </c>
      <c r="B251">
        <v>113954554</v>
      </c>
      <c r="C251">
        <v>113977869</v>
      </c>
      <c r="D251" t="s">
        <v>1109</v>
      </c>
      <c r="E251">
        <v>1</v>
      </c>
      <c r="F251" t="s">
        <v>2</v>
      </c>
    </row>
    <row r="252" spans="1:6">
      <c r="A252" t="s">
        <v>8</v>
      </c>
      <c r="B252">
        <v>113954554</v>
      </c>
      <c r="C252">
        <v>113996440</v>
      </c>
      <c r="D252" t="s">
        <v>1110</v>
      </c>
      <c r="E252">
        <v>1</v>
      </c>
      <c r="F252" t="s">
        <v>2</v>
      </c>
    </row>
    <row r="253" spans="1:6">
      <c r="A253" t="s">
        <v>8</v>
      </c>
      <c r="B253">
        <v>123281883</v>
      </c>
      <c r="C253">
        <v>123287602</v>
      </c>
      <c r="D253" t="s">
        <v>1111</v>
      </c>
      <c r="E253">
        <v>1</v>
      </c>
      <c r="F253" t="s">
        <v>2</v>
      </c>
    </row>
    <row r="254" spans="1:6">
      <c r="A254" t="s">
        <v>8</v>
      </c>
      <c r="B254">
        <v>127228461</v>
      </c>
      <c r="C254">
        <v>127240440</v>
      </c>
      <c r="D254" t="s">
        <v>1112</v>
      </c>
      <c r="E254">
        <v>1</v>
      </c>
      <c r="F254" t="s">
        <v>12</v>
      </c>
    </row>
    <row r="255" spans="1:6">
      <c r="A255" t="s">
        <v>8</v>
      </c>
      <c r="B255">
        <v>133641551</v>
      </c>
      <c r="C255">
        <v>133642437</v>
      </c>
      <c r="D255" t="s">
        <v>1113</v>
      </c>
      <c r="E255">
        <v>1</v>
      </c>
      <c r="F255" t="s">
        <v>12</v>
      </c>
    </row>
    <row r="256" spans="1:6">
      <c r="A256" t="s">
        <v>8</v>
      </c>
      <c r="B256">
        <v>14188915</v>
      </c>
      <c r="C256">
        <v>14203367</v>
      </c>
      <c r="D256" t="s">
        <v>1114</v>
      </c>
      <c r="E256">
        <v>1</v>
      </c>
      <c r="F256" t="s">
        <v>12</v>
      </c>
    </row>
    <row r="257" spans="1:6">
      <c r="A257" t="s">
        <v>8</v>
      </c>
      <c r="B257">
        <v>144674587</v>
      </c>
      <c r="C257">
        <v>144732180</v>
      </c>
      <c r="D257" t="s">
        <v>1115</v>
      </c>
      <c r="E257">
        <v>1</v>
      </c>
      <c r="F257" t="s">
        <v>12</v>
      </c>
    </row>
    <row r="258" spans="1:6">
      <c r="A258" t="s">
        <v>8</v>
      </c>
      <c r="B258">
        <v>16584901</v>
      </c>
      <c r="C258">
        <v>16586393</v>
      </c>
      <c r="D258" t="s">
        <v>1116</v>
      </c>
      <c r="E258">
        <v>1</v>
      </c>
      <c r="F258" t="s">
        <v>12</v>
      </c>
    </row>
    <row r="259" spans="1:6">
      <c r="A259" t="s">
        <v>8</v>
      </c>
      <c r="B259">
        <v>20180852</v>
      </c>
      <c r="C259">
        <v>20183708</v>
      </c>
      <c r="D259" t="s">
        <v>1117</v>
      </c>
      <c r="E259">
        <v>1</v>
      </c>
      <c r="F259" t="s">
        <v>12</v>
      </c>
    </row>
    <row r="260" spans="1:6">
      <c r="A260" t="s">
        <v>8</v>
      </c>
      <c r="B260">
        <v>29122781</v>
      </c>
      <c r="C260">
        <v>29141201</v>
      </c>
      <c r="D260" t="s">
        <v>1118</v>
      </c>
      <c r="E260">
        <v>1</v>
      </c>
      <c r="F260" t="s">
        <v>12</v>
      </c>
    </row>
    <row r="261" spans="1:6">
      <c r="A261" t="s">
        <v>8</v>
      </c>
      <c r="B261">
        <v>31620195</v>
      </c>
      <c r="C261">
        <v>31637609</v>
      </c>
      <c r="D261" t="s">
        <v>1119</v>
      </c>
      <c r="E261">
        <v>1</v>
      </c>
      <c r="F261" t="s">
        <v>2</v>
      </c>
    </row>
    <row r="262" spans="1:6">
      <c r="A262" t="s">
        <v>8</v>
      </c>
      <c r="B262">
        <v>34526622</v>
      </c>
      <c r="C262">
        <v>34532785</v>
      </c>
      <c r="D262" t="s">
        <v>1120</v>
      </c>
      <c r="E262">
        <v>1</v>
      </c>
      <c r="F262" t="s">
        <v>12</v>
      </c>
    </row>
    <row r="263" spans="1:6">
      <c r="A263" t="s">
        <v>8</v>
      </c>
      <c r="B263">
        <v>38040719</v>
      </c>
      <c r="C263">
        <v>38058479</v>
      </c>
      <c r="D263" t="s">
        <v>1121</v>
      </c>
      <c r="E263">
        <v>1</v>
      </c>
      <c r="F263" t="s">
        <v>12</v>
      </c>
    </row>
    <row r="264" spans="1:6">
      <c r="A264" t="s">
        <v>8</v>
      </c>
      <c r="B264">
        <v>50645600</v>
      </c>
      <c r="C264">
        <v>50648043</v>
      </c>
      <c r="D264" t="s">
        <v>1122</v>
      </c>
      <c r="E264">
        <v>1</v>
      </c>
      <c r="F264" t="s">
        <v>2</v>
      </c>
    </row>
    <row r="265" spans="1:6">
      <c r="A265" t="s">
        <v>8</v>
      </c>
      <c r="B265">
        <v>71081056</v>
      </c>
      <c r="C265">
        <v>71104720</v>
      </c>
      <c r="D265" t="s">
        <v>1123</v>
      </c>
      <c r="E265">
        <v>1</v>
      </c>
      <c r="F265" t="s">
        <v>12</v>
      </c>
    </row>
    <row r="266" spans="1:6">
      <c r="A266" t="s">
        <v>8</v>
      </c>
      <c r="B266">
        <v>86290166</v>
      </c>
      <c r="C266">
        <v>86290484</v>
      </c>
      <c r="D266" t="s">
        <v>1124</v>
      </c>
      <c r="E266">
        <v>1</v>
      </c>
      <c r="F266" t="s">
        <v>2</v>
      </c>
    </row>
    <row r="267" spans="1:6">
      <c r="A267" t="s">
        <v>8</v>
      </c>
      <c r="B267">
        <v>92553745</v>
      </c>
      <c r="C267">
        <v>92554605</v>
      </c>
      <c r="D267" t="s">
        <v>1125</v>
      </c>
      <c r="E267">
        <v>1</v>
      </c>
      <c r="F267" t="s">
        <v>12</v>
      </c>
    </row>
    <row r="268" spans="1:6">
      <c r="A268" t="s">
        <v>8</v>
      </c>
      <c r="B268">
        <v>97263769</v>
      </c>
      <c r="C268">
        <v>97264127</v>
      </c>
      <c r="D268" t="s">
        <v>1126</v>
      </c>
      <c r="E268">
        <v>1</v>
      </c>
      <c r="F268" t="s">
        <v>12</v>
      </c>
    </row>
    <row r="269" spans="1:6">
      <c r="A269" t="s">
        <v>10</v>
      </c>
      <c r="B269">
        <v>104813118</v>
      </c>
      <c r="C269">
        <v>104855008</v>
      </c>
      <c r="D269" t="s">
        <v>1127</v>
      </c>
      <c r="E269">
        <v>1</v>
      </c>
      <c r="F269" t="s">
        <v>2</v>
      </c>
    </row>
    <row r="270" spans="1:6">
      <c r="A270" t="s">
        <v>10</v>
      </c>
      <c r="B270">
        <v>105049395</v>
      </c>
      <c r="C270">
        <v>105050215</v>
      </c>
      <c r="D270" t="s">
        <v>1128</v>
      </c>
      <c r="E270">
        <v>1</v>
      </c>
      <c r="F270" t="s">
        <v>2</v>
      </c>
    </row>
    <row r="271" spans="1:6">
      <c r="A271" t="s">
        <v>10</v>
      </c>
      <c r="B271">
        <v>107855659</v>
      </c>
      <c r="C271">
        <v>107908524</v>
      </c>
      <c r="D271" t="s">
        <v>1129</v>
      </c>
      <c r="E271">
        <v>1</v>
      </c>
      <c r="F271" t="s">
        <v>2</v>
      </c>
    </row>
    <row r="272" spans="1:6">
      <c r="A272" t="s">
        <v>10</v>
      </c>
      <c r="B272">
        <v>110260135</v>
      </c>
      <c r="C272">
        <v>110262619</v>
      </c>
      <c r="D272" t="s">
        <v>1130</v>
      </c>
      <c r="E272">
        <v>1</v>
      </c>
      <c r="F272" t="s">
        <v>2</v>
      </c>
    </row>
    <row r="273" spans="1:6">
      <c r="A273" t="s">
        <v>10</v>
      </c>
      <c r="B273">
        <v>126796102</v>
      </c>
      <c r="C273">
        <v>126797299</v>
      </c>
      <c r="D273" t="s">
        <v>1131</v>
      </c>
      <c r="E273">
        <v>1</v>
      </c>
      <c r="F273" t="s">
        <v>12</v>
      </c>
    </row>
    <row r="274" spans="1:6">
      <c r="A274" t="s">
        <v>10</v>
      </c>
      <c r="B274">
        <v>130578013</v>
      </c>
      <c r="C274">
        <v>130578655</v>
      </c>
      <c r="D274" t="s">
        <v>1132</v>
      </c>
      <c r="E274">
        <v>1</v>
      </c>
      <c r="F274" t="s">
        <v>2</v>
      </c>
    </row>
    <row r="275" spans="1:6">
      <c r="A275" t="s">
        <v>10</v>
      </c>
      <c r="B275">
        <v>132859966</v>
      </c>
      <c r="C275">
        <v>132906580</v>
      </c>
      <c r="D275" t="s">
        <v>1133</v>
      </c>
      <c r="E275">
        <v>1</v>
      </c>
      <c r="F275" t="s">
        <v>2</v>
      </c>
    </row>
    <row r="276" spans="1:6">
      <c r="A276" t="s">
        <v>10</v>
      </c>
      <c r="B276">
        <v>132861933</v>
      </c>
      <c r="C276">
        <v>132862536</v>
      </c>
      <c r="D276" t="s">
        <v>1134</v>
      </c>
      <c r="E276">
        <v>1</v>
      </c>
      <c r="F276" t="s">
        <v>2</v>
      </c>
    </row>
    <row r="277" spans="1:6">
      <c r="A277" t="s">
        <v>10</v>
      </c>
      <c r="B277">
        <v>13621737</v>
      </c>
      <c r="C277">
        <v>13637434</v>
      </c>
      <c r="D277" t="s">
        <v>1135</v>
      </c>
      <c r="E277">
        <v>1</v>
      </c>
      <c r="F277" t="s">
        <v>2</v>
      </c>
    </row>
    <row r="278" spans="1:6">
      <c r="A278" t="s">
        <v>10</v>
      </c>
      <c r="B278">
        <v>14645223</v>
      </c>
      <c r="C278">
        <v>14646484</v>
      </c>
      <c r="D278" t="s">
        <v>1136</v>
      </c>
      <c r="E278">
        <v>1</v>
      </c>
      <c r="F278" t="s">
        <v>12</v>
      </c>
    </row>
    <row r="279" spans="1:6">
      <c r="A279" t="s">
        <v>10</v>
      </c>
      <c r="B279">
        <v>18780931</v>
      </c>
      <c r="C279">
        <v>18781663</v>
      </c>
      <c r="D279" t="s">
        <v>1137</v>
      </c>
      <c r="E279">
        <v>1</v>
      </c>
      <c r="F279" t="s">
        <v>12</v>
      </c>
    </row>
    <row r="280" spans="1:6">
      <c r="A280" t="s">
        <v>10</v>
      </c>
      <c r="B280">
        <v>18857358</v>
      </c>
      <c r="C280">
        <v>18865976</v>
      </c>
      <c r="D280" t="s">
        <v>1138</v>
      </c>
      <c r="E280">
        <v>1</v>
      </c>
      <c r="F280" t="s">
        <v>12</v>
      </c>
    </row>
    <row r="281" spans="1:6">
      <c r="A281" t="s">
        <v>10</v>
      </c>
      <c r="B281">
        <v>28953497</v>
      </c>
      <c r="C281">
        <v>28955577</v>
      </c>
      <c r="D281" t="s">
        <v>1139</v>
      </c>
      <c r="E281">
        <v>1</v>
      </c>
      <c r="F281" t="s">
        <v>2</v>
      </c>
    </row>
    <row r="282" spans="1:6">
      <c r="A282" t="s">
        <v>10</v>
      </c>
      <c r="B282">
        <v>42167561</v>
      </c>
      <c r="C282">
        <v>42214815</v>
      </c>
      <c r="D282" t="s">
        <v>1140</v>
      </c>
      <c r="E282">
        <v>1</v>
      </c>
      <c r="F282" t="s">
        <v>2</v>
      </c>
    </row>
    <row r="283" spans="1:6">
      <c r="A283" t="s">
        <v>10</v>
      </c>
      <c r="B283">
        <v>48163525</v>
      </c>
      <c r="C283">
        <v>48167261</v>
      </c>
      <c r="D283" t="s">
        <v>1141</v>
      </c>
      <c r="E283">
        <v>1</v>
      </c>
      <c r="F283" t="s">
        <v>2</v>
      </c>
    </row>
    <row r="284" spans="1:6">
      <c r="A284" t="s">
        <v>10</v>
      </c>
      <c r="B284">
        <v>50809634</v>
      </c>
      <c r="C284">
        <v>50818731</v>
      </c>
      <c r="D284" t="s">
        <v>1142</v>
      </c>
      <c r="E284">
        <v>1</v>
      </c>
      <c r="F284" t="s">
        <v>12</v>
      </c>
    </row>
    <row r="285" spans="1:6">
      <c r="A285" t="s">
        <v>10</v>
      </c>
      <c r="B285">
        <v>63701618</v>
      </c>
      <c r="C285">
        <v>63701948</v>
      </c>
      <c r="D285" t="s">
        <v>1143</v>
      </c>
      <c r="E285">
        <v>1</v>
      </c>
      <c r="F285" t="s">
        <v>2</v>
      </c>
    </row>
    <row r="286" spans="1:6">
      <c r="A286" t="s">
        <v>10</v>
      </c>
      <c r="B286">
        <v>65424290</v>
      </c>
      <c r="C286">
        <v>65424682</v>
      </c>
      <c r="D286" t="s">
        <v>1144</v>
      </c>
      <c r="E286">
        <v>1</v>
      </c>
      <c r="F286" t="s">
        <v>2</v>
      </c>
    </row>
    <row r="287" spans="1:6">
      <c r="A287" t="s">
        <v>10</v>
      </c>
      <c r="B287">
        <v>67703546</v>
      </c>
      <c r="C287">
        <v>67710351</v>
      </c>
      <c r="D287" t="s">
        <v>1145</v>
      </c>
      <c r="E287">
        <v>1</v>
      </c>
      <c r="F287" t="s">
        <v>2</v>
      </c>
    </row>
    <row r="288" spans="1:6">
      <c r="A288" t="s">
        <v>10</v>
      </c>
      <c r="B288">
        <v>71705829</v>
      </c>
      <c r="C288">
        <v>71710774</v>
      </c>
      <c r="D288" t="s">
        <v>1146</v>
      </c>
      <c r="E288">
        <v>1</v>
      </c>
      <c r="F288" t="s">
        <v>12</v>
      </c>
    </row>
    <row r="289" spans="1:6">
      <c r="A289" t="s">
        <v>10</v>
      </c>
      <c r="B289">
        <v>72306458</v>
      </c>
      <c r="C289">
        <v>72311721</v>
      </c>
      <c r="D289" t="s">
        <v>1147</v>
      </c>
      <c r="E289">
        <v>1</v>
      </c>
      <c r="F289" t="s">
        <v>2</v>
      </c>
    </row>
    <row r="290" spans="1:6">
      <c r="A290" t="s">
        <v>10</v>
      </c>
      <c r="B290">
        <v>83237986</v>
      </c>
      <c r="C290">
        <v>83238366</v>
      </c>
      <c r="D290" t="s">
        <v>1148</v>
      </c>
      <c r="E290">
        <v>1</v>
      </c>
      <c r="F290" t="s">
        <v>2</v>
      </c>
    </row>
    <row r="291" spans="1:6">
      <c r="A291" t="s">
        <v>10</v>
      </c>
      <c r="B291">
        <v>89348539</v>
      </c>
      <c r="C291">
        <v>89350479</v>
      </c>
      <c r="D291" t="s">
        <v>1149</v>
      </c>
      <c r="E291">
        <v>1</v>
      </c>
      <c r="F291" t="s">
        <v>2</v>
      </c>
    </row>
    <row r="292" spans="1:6">
      <c r="A292" t="s">
        <v>10</v>
      </c>
      <c r="B292">
        <v>92063378</v>
      </c>
      <c r="C292">
        <v>92066462</v>
      </c>
      <c r="D292" t="s">
        <v>1150</v>
      </c>
      <c r="E292">
        <v>1</v>
      </c>
      <c r="F292" t="s">
        <v>2</v>
      </c>
    </row>
    <row r="293" spans="1:6">
      <c r="A293" t="s">
        <v>10</v>
      </c>
      <c r="B293">
        <v>92966636</v>
      </c>
      <c r="C293">
        <v>92967169</v>
      </c>
      <c r="D293" t="s">
        <v>1151</v>
      </c>
      <c r="E293">
        <v>1</v>
      </c>
      <c r="F293" t="s">
        <v>2</v>
      </c>
    </row>
    <row r="294" spans="1:6">
      <c r="A294" t="s">
        <v>10</v>
      </c>
      <c r="B294">
        <v>93231472</v>
      </c>
      <c r="C294">
        <v>93233053</v>
      </c>
      <c r="D294" t="s">
        <v>1152</v>
      </c>
      <c r="E294">
        <v>1</v>
      </c>
      <c r="F294" t="s">
        <v>2</v>
      </c>
    </row>
    <row r="295" spans="1:6">
      <c r="A295" t="s">
        <v>10</v>
      </c>
      <c r="B295">
        <v>96572415</v>
      </c>
      <c r="C295">
        <v>96578189</v>
      </c>
      <c r="D295" t="s">
        <v>1153</v>
      </c>
      <c r="E295">
        <v>1</v>
      </c>
      <c r="F295" t="s">
        <v>12</v>
      </c>
    </row>
    <row r="296" spans="1:6">
      <c r="A296" t="s">
        <v>29</v>
      </c>
      <c r="B296">
        <v>104469725</v>
      </c>
      <c r="C296">
        <v>104470196</v>
      </c>
      <c r="D296" t="s">
        <v>1154</v>
      </c>
      <c r="E296">
        <v>1</v>
      </c>
      <c r="F296" t="s">
        <v>12</v>
      </c>
    </row>
    <row r="297" spans="1:6">
      <c r="A297" t="s">
        <v>29</v>
      </c>
      <c r="B297">
        <v>105071512</v>
      </c>
      <c r="C297">
        <v>105073606</v>
      </c>
      <c r="D297" t="s">
        <v>1155</v>
      </c>
      <c r="E297">
        <v>1</v>
      </c>
      <c r="F297" t="s">
        <v>12</v>
      </c>
    </row>
    <row r="298" spans="1:6">
      <c r="A298" t="s">
        <v>29</v>
      </c>
      <c r="B298">
        <v>105073546</v>
      </c>
      <c r="C298">
        <v>105078065</v>
      </c>
      <c r="D298" t="s">
        <v>1156</v>
      </c>
      <c r="E298">
        <v>1</v>
      </c>
      <c r="F298" t="s">
        <v>12</v>
      </c>
    </row>
    <row r="299" spans="1:6">
      <c r="A299" t="s">
        <v>29</v>
      </c>
      <c r="B299">
        <v>105109982</v>
      </c>
      <c r="C299">
        <v>105110229</v>
      </c>
      <c r="D299" t="s">
        <v>1157</v>
      </c>
      <c r="E299">
        <v>1</v>
      </c>
      <c r="F299" t="s">
        <v>12</v>
      </c>
    </row>
    <row r="300" spans="1:6">
      <c r="A300" t="s">
        <v>29</v>
      </c>
      <c r="B300">
        <v>109979075</v>
      </c>
      <c r="C300">
        <v>109984236</v>
      </c>
      <c r="D300" t="s">
        <v>1158</v>
      </c>
      <c r="E300">
        <v>1</v>
      </c>
      <c r="F300" t="s">
        <v>12</v>
      </c>
    </row>
    <row r="301" spans="1:6">
      <c r="A301" t="s">
        <v>29</v>
      </c>
      <c r="B301">
        <v>112714171</v>
      </c>
      <c r="C301">
        <v>112715018</v>
      </c>
      <c r="D301" t="s">
        <v>1159</v>
      </c>
      <c r="E301">
        <v>1</v>
      </c>
      <c r="F301" t="s">
        <v>12</v>
      </c>
    </row>
    <row r="302" spans="1:6">
      <c r="A302" t="s">
        <v>29</v>
      </c>
      <c r="B302">
        <v>114570648</v>
      </c>
      <c r="C302">
        <v>114572156</v>
      </c>
      <c r="D302" t="s">
        <v>1160</v>
      </c>
      <c r="E302">
        <v>1</v>
      </c>
      <c r="F302" t="s">
        <v>12</v>
      </c>
    </row>
    <row r="303" spans="1:6">
      <c r="A303" t="s">
        <v>29</v>
      </c>
      <c r="B303">
        <v>114630329</v>
      </c>
      <c r="C303">
        <v>114632765</v>
      </c>
      <c r="D303" t="s">
        <v>1161</v>
      </c>
      <c r="E303">
        <v>1</v>
      </c>
      <c r="F303" t="s">
        <v>2</v>
      </c>
    </row>
    <row r="304" spans="1:6">
      <c r="A304" t="s">
        <v>29</v>
      </c>
      <c r="B304">
        <v>12596140</v>
      </c>
      <c r="C304">
        <v>12597824</v>
      </c>
      <c r="D304" t="s">
        <v>1162</v>
      </c>
      <c r="E304">
        <v>1</v>
      </c>
      <c r="F304" t="s">
        <v>12</v>
      </c>
    </row>
    <row r="305" spans="1:6">
      <c r="A305" t="s">
        <v>29</v>
      </c>
      <c r="B305">
        <v>15512846</v>
      </c>
      <c r="C305">
        <v>15513149</v>
      </c>
      <c r="D305" t="s">
        <v>1163</v>
      </c>
      <c r="E305">
        <v>1</v>
      </c>
      <c r="F305" t="s">
        <v>12</v>
      </c>
    </row>
    <row r="306" spans="1:6">
      <c r="A306" t="s">
        <v>29</v>
      </c>
      <c r="B306">
        <v>18657113</v>
      </c>
      <c r="C306">
        <v>18657993</v>
      </c>
      <c r="D306" t="s">
        <v>1164</v>
      </c>
      <c r="E306">
        <v>1</v>
      </c>
      <c r="F306" t="s">
        <v>12</v>
      </c>
    </row>
    <row r="307" spans="1:6">
      <c r="A307" t="s">
        <v>29</v>
      </c>
      <c r="B307">
        <v>57536263</v>
      </c>
      <c r="C307">
        <v>57545289</v>
      </c>
      <c r="D307" t="s">
        <v>1165</v>
      </c>
      <c r="E307">
        <v>1</v>
      </c>
      <c r="F307" t="s">
        <v>12</v>
      </c>
    </row>
    <row r="308" spans="1:6">
      <c r="A308" t="s">
        <v>29</v>
      </c>
      <c r="B308">
        <v>74482741</v>
      </c>
      <c r="C308">
        <v>74490037</v>
      </c>
      <c r="D308" t="s">
        <v>1166</v>
      </c>
      <c r="E308">
        <v>1</v>
      </c>
      <c r="F308" t="s">
        <v>2</v>
      </c>
    </row>
    <row r="309" spans="1:6">
      <c r="A309" t="s">
        <v>29</v>
      </c>
      <c r="B309">
        <v>84839566</v>
      </c>
      <c r="C309">
        <v>84841756</v>
      </c>
      <c r="D309" t="s">
        <v>1167</v>
      </c>
      <c r="E309">
        <v>1</v>
      </c>
      <c r="F309" t="s">
        <v>12</v>
      </c>
    </row>
    <row r="310" spans="1:6">
      <c r="A310" t="s">
        <v>29</v>
      </c>
      <c r="B310">
        <v>85046332</v>
      </c>
      <c r="C310">
        <v>85048783</v>
      </c>
      <c r="D310" t="s">
        <v>1168</v>
      </c>
      <c r="E310">
        <v>1</v>
      </c>
      <c r="F310" t="s">
        <v>2</v>
      </c>
    </row>
    <row r="311" spans="1:6">
      <c r="A311" t="s">
        <v>29</v>
      </c>
      <c r="B311">
        <v>85384470</v>
      </c>
      <c r="C311">
        <v>85384861</v>
      </c>
      <c r="D311" t="s">
        <v>1169</v>
      </c>
      <c r="E311">
        <v>1</v>
      </c>
      <c r="F311" t="s">
        <v>2</v>
      </c>
    </row>
    <row r="312" spans="1:6">
      <c r="A312" t="s">
        <v>29</v>
      </c>
      <c r="B312">
        <v>87112558</v>
      </c>
      <c r="C312">
        <v>87125032</v>
      </c>
      <c r="D312" t="s">
        <v>1170</v>
      </c>
      <c r="E312">
        <v>1</v>
      </c>
      <c r="F312" t="s">
        <v>12</v>
      </c>
    </row>
    <row r="313" spans="1:6">
      <c r="A313" t="s">
        <v>29</v>
      </c>
      <c r="B313">
        <v>95804073</v>
      </c>
      <c r="C313">
        <v>95804152</v>
      </c>
      <c r="D313" t="s">
        <v>1171</v>
      </c>
      <c r="E313">
        <v>1</v>
      </c>
      <c r="F313" t="s">
        <v>12</v>
      </c>
    </row>
    <row r="314" spans="1:6">
      <c r="A314" t="s">
        <v>115</v>
      </c>
      <c r="B314">
        <v>10589493</v>
      </c>
      <c r="C314">
        <v>10609586</v>
      </c>
      <c r="D314" t="s">
        <v>1172</v>
      </c>
      <c r="E314">
        <v>1</v>
      </c>
      <c r="F314" t="s">
        <v>2</v>
      </c>
    </row>
    <row r="315" spans="1:6">
      <c r="A315" t="s">
        <v>115</v>
      </c>
      <c r="B315">
        <v>10606172</v>
      </c>
      <c r="C315">
        <v>10609586</v>
      </c>
      <c r="D315" t="s">
        <v>1173</v>
      </c>
      <c r="E315">
        <v>1</v>
      </c>
      <c r="F315" t="s">
        <v>2</v>
      </c>
    </row>
    <row r="316" spans="1:6">
      <c r="A316" t="s">
        <v>115</v>
      </c>
      <c r="B316">
        <v>115341691</v>
      </c>
      <c r="C316">
        <v>115367887</v>
      </c>
      <c r="D316" t="s">
        <v>1174</v>
      </c>
      <c r="E316">
        <v>1</v>
      </c>
      <c r="F316" t="s">
        <v>2</v>
      </c>
    </row>
    <row r="317" spans="1:6">
      <c r="A317" t="s">
        <v>115</v>
      </c>
      <c r="B317">
        <v>117290024</v>
      </c>
      <c r="C317">
        <v>117290399</v>
      </c>
      <c r="D317" t="s">
        <v>1175</v>
      </c>
      <c r="E317">
        <v>1</v>
      </c>
      <c r="F317" t="s">
        <v>2</v>
      </c>
    </row>
    <row r="318" spans="1:6">
      <c r="A318" t="s">
        <v>115</v>
      </c>
      <c r="B318">
        <v>13818524</v>
      </c>
      <c r="C318">
        <v>13818832</v>
      </c>
      <c r="D318" t="s">
        <v>1176</v>
      </c>
      <c r="E318">
        <v>1</v>
      </c>
      <c r="F318" t="s">
        <v>12</v>
      </c>
    </row>
    <row r="319" spans="1:6">
      <c r="A319" t="s">
        <v>115</v>
      </c>
      <c r="B319">
        <v>18290061</v>
      </c>
      <c r="C319">
        <v>18291722</v>
      </c>
      <c r="D319" t="s">
        <v>1177</v>
      </c>
      <c r="E319">
        <v>1</v>
      </c>
      <c r="F319" t="s">
        <v>2</v>
      </c>
    </row>
    <row r="320" spans="1:6">
      <c r="A320" t="s">
        <v>115</v>
      </c>
      <c r="B320">
        <v>21071265</v>
      </c>
      <c r="C320">
        <v>21071366</v>
      </c>
      <c r="D320" t="s">
        <v>1178</v>
      </c>
      <c r="E320">
        <v>1</v>
      </c>
      <c r="F320" t="s">
        <v>2</v>
      </c>
    </row>
    <row r="321" spans="1:6">
      <c r="A321" t="s">
        <v>115</v>
      </c>
      <c r="B321">
        <v>28523651</v>
      </c>
      <c r="C321">
        <v>28539955</v>
      </c>
      <c r="D321" t="s">
        <v>1179</v>
      </c>
      <c r="E321">
        <v>1</v>
      </c>
      <c r="F321" t="s">
        <v>2</v>
      </c>
    </row>
    <row r="322" spans="1:6">
      <c r="A322" t="s">
        <v>115</v>
      </c>
      <c r="B322">
        <v>2874635</v>
      </c>
      <c r="C322">
        <v>2875436</v>
      </c>
      <c r="D322" t="s">
        <v>1180</v>
      </c>
      <c r="E322">
        <v>1</v>
      </c>
      <c r="F322" t="s">
        <v>12</v>
      </c>
    </row>
    <row r="323" spans="1:6">
      <c r="A323" t="s">
        <v>115</v>
      </c>
      <c r="B323">
        <v>47456796</v>
      </c>
      <c r="C323">
        <v>47457783</v>
      </c>
      <c r="D323" t="s">
        <v>1181</v>
      </c>
      <c r="E323">
        <v>1</v>
      </c>
      <c r="F323" t="s">
        <v>2</v>
      </c>
    </row>
    <row r="324" spans="1:6">
      <c r="A324" t="s">
        <v>115</v>
      </c>
      <c r="B324">
        <v>47457132</v>
      </c>
      <c r="C324">
        <v>47457504</v>
      </c>
      <c r="D324" t="s">
        <v>1182</v>
      </c>
      <c r="E324">
        <v>1</v>
      </c>
      <c r="F324" t="s">
        <v>12</v>
      </c>
    </row>
    <row r="325" spans="1:6">
      <c r="A325" t="s">
        <v>115</v>
      </c>
      <c r="B325">
        <v>52023803</v>
      </c>
      <c r="C325">
        <v>52024104</v>
      </c>
      <c r="D325" t="s">
        <v>1183</v>
      </c>
      <c r="E325">
        <v>1</v>
      </c>
      <c r="F325" t="s">
        <v>2</v>
      </c>
    </row>
    <row r="326" spans="1:6">
      <c r="A326" t="s">
        <v>115</v>
      </c>
      <c r="B326">
        <v>58017818</v>
      </c>
      <c r="C326">
        <v>58020342</v>
      </c>
      <c r="D326" t="s">
        <v>1184</v>
      </c>
      <c r="E326">
        <v>1</v>
      </c>
      <c r="F326" t="s">
        <v>12</v>
      </c>
    </row>
    <row r="327" spans="1:6">
      <c r="A327" t="s">
        <v>115</v>
      </c>
      <c r="B327">
        <v>58130065</v>
      </c>
      <c r="C327">
        <v>58130571</v>
      </c>
      <c r="D327" t="s">
        <v>1185</v>
      </c>
      <c r="E327">
        <v>1</v>
      </c>
      <c r="F327" t="s">
        <v>12</v>
      </c>
    </row>
    <row r="328" spans="1:6">
      <c r="A328" t="s">
        <v>115</v>
      </c>
      <c r="B328">
        <v>59100744</v>
      </c>
      <c r="C328">
        <v>59104413</v>
      </c>
      <c r="D328" t="s">
        <v>1186</v>
      </c>
      <c r="E328">
        <v>1</v>
      </c>
      <c r="F328" t="s">
        <v>2</v>
      </c>
    </row>
    <row r="329" spans="1:6">
      <c r="A329" t="s">
        <v>115</v>
      </c>
      <c r="B329">
        <v>59444575</v>
      </c>
      <c r="C329">
        <v>59445161</v>
      </c>
      <c r="D329" t="s">
        <v>1187</v>
      </c>
      <c r="E329">
        <v>1</v>
      </c>
      <c r="F329" t="s">
        <v>12</v>
      </c>
    </row>
    <row r="330" spans="1:6">
      <c r="A330" t="s">
        <v>115</v>
      </c>
      <c r="B330">
        <v>61890755</v>
      </c>
      <c r="C330">
        <v>61893153</v>
      </c>
      <c r="D330" t="s">
        <v>1188</v>
      </c>
      <c r="E330">
        <v>1</v>
      </c>
      <c r="F330" t="s">
        <v>12</v>
      </c>
    </row>
    <row r="331" spans="1:6">
      <c r="A331" t="s">
        <v>115</v>
      </c>
      <c r="B331">
        <v>62461815</v>
      </c>
      <c r="C331">
        <v>62463297</v>
      </c>
      <c r="D331" t="s">
        <v>1189</v>
      </c>
      <c r="E331">
        <v>1</v>
      </c>
      <c r="F331" t="s">
        <v>12</v>
      </c>
    </row>
    <row r="332" spans="1:6">
      <c r="A332" t="s">
        <v>115</v>
      </c>
      <c r="B332">
        <v>65295878</v>
      </c>
      <c r="C332">
        <v>65296518</v>
      </c>
      <c r="D332" t="s">
        <v>1190</v>
      </c>
      <c r="E332">
        <v>1</v>
      </c>
      <c r="F332" t="s">
        <v>2</v>
      </c>
    </row>
    <row r="333" spans="1:6">
      <c r="A333" t="s">
        <v>115</v>
      </c>
      <c r="B333">
        <v>8107339</v>
      </c>
      <c r="C333">
        <v>8107657</v>
      </c>
      <c r="D333" t="s">
        <v>1191</v>
      </c>
      <c r="E333">
        <v>1</v>
      </c>
      <c r="F333" t="s">
        <v>12</v>
      </c>
    </row>
    <row r="334" spans="1:6">
      <c r="A334" t="s">
        <v>13</v>
      </c>
      <c r="B334">
        <v>1818613</v>
      </c>
      <c r="C334">
        <v>1819133</v>
      </c>
      <c r="D334" t="s">
        <v>1192</v>
      </c>
      <c r="E334">
        <v>1</v>
      </c>
      <c r="F334" t="s">
        <v>12</v>
      </c>
    </row>
    <row r="335" spans="1:6">
      <c r="A335" t="s">
        <v>13</v>
      </c>
      <c r="B335">
        <v>2853284</v>
      </c>
      <c r="C335">
        <v>2857237</v>
      </c>
      <c r="D335" t="s">
        <v>1193</v>
      </c>
      <c r="E335">
        <v>1</v>
      </c>
      <c r="F335" t="s">
        <v>2</v>
      </c>
    </row>
    <row r="336" spans="1:6">
      <c r="A336" t="s">
        <v>13</v>
      </c>
      <c r="B336">
        <v>29557174</v>
      </c>
      <c r="C336">
        <v>29557896</v>
      </c>
      <c r="D336" t="s">
        <v>1194</v>
      </c>
      <c r="E336">
        <v>1</v>
      </c>
      <c r="F336" t="s">
        <v>12</v>
      </c>
    </row>
    <row r="337" spans="1:6">
      <c r="A337" t="s">
        <v>13</v>
      </c>
      <c r="B337">
        <v>38359840</v>
      </c>
      <c r="C337">
        <v>38368205</v>
      </c>
      <c r="D337" t="s">
        <v>1195</v>
      </c>
      <c r="E337">
        <v>1</v>
      </c>
      <c r="F337" t="s">
        <v>2</v>
      </c>
    </row>
    <row r="338" spans="1:6">
      <c r="A338" t="s">
        <v>13</v>
      </c>
      <c r="B338">
        <v>39475705</v>
      </c>
      <c r="C338">
        <v>39480083</v>
      </c>
      <c r="D338" t="s">
        <v>1196</v>
      </c>
      <c r="E338">
        <v>1</v>
      </c>
      <c r="F338" t="s">
        <v>2</v>
      </c>
    </row>
    <row r="339" spans="1:6">
      <c r="A339" t="s">
        <v>13</v>
      </c>
      <c r="B339">
        <v>51340050</v>
      </c>
      <c r="C339">
        <v>51345660</v>
      </c>
      <c r="D339" t="s">
        <v>1197</v>
      </c>
      <c r="E339">
        <v>1</v>
      </c>
      <c r="F339" t="s">
        <v>12</v>
      </c>
    </row>
    <row r="340" spans="1:6">
      <c r="A340" t="s">
        <v>13</v>
      </c>
      <c r="B340">
        <v>51345867</v>
      </c>
      <c r="C340">
        <v>51346203</v>
      </c>
      <c r="D340" t="s">
        <v>1198</v>
      </c>
      <c r="E340">
        <v>1</v>
      </c>
      <c r="F340" t="s">
        <v>12</v>
      </c>
    </row>
    <row r="341" spans="1:6">
      <c r="A341" t="s">
        <v>13</v>
      </c>
      <c r="B341">
        <v>53821451</v>
      </c>
      <c r="C341">
        <v>53823753</v>
      </c>
      <c r="D341" t="s">
        <v>1199</v>
      </c>
      <c r="E341">
        <v>1</v>
      </c>
      <c r="F341" t="s">
        <v>12</v>
      </c>
    </row>
    <row r="342" spans="1:6">
      <c r="A342" t="s">
        <v>13</v>
      </c>
      <c r="B342">
        <v>55996315</v>
      </c>
      <c r="C342">
        <v>55997619</v>
      </c>
      <c r="D342" t="s">
        <v>1200</v>
      </c>
      <c r="E342">
        <v>1</v>
      </c>
      <c r="F342" t="s">
        <v>12</v>
      </c>
    </row>
    <row r="343" spans="1:6">
      <c r="A343" t="s">
        <v>13</v>
      </c>
      <c r="B343">
        <v>64968864</v>
      </c>
      <c r="C343">
        <v>64973145</v>
      </c>
      <c r="D343" t="s">
        <v>1201</v>
      </c>
      <c r="E343">
        <v>1</v>
      </c>
      <c r="F343" t="s">
        <v>2</v>
      </c>
    </row>
    <row r="344" spans="1:6">
      <c r="A344" t="s">
        <v>13</v>
      </c>
      <c r="B344">
        <v>68497042</v>
      </c>
      <c r="C344">
        <v>68503307</v>
      </c>
      <c r="D344" t="s">
        <v>1202</v>
      </c>
      <c r="E344">
        <v>1</v>
      </c>
      <c r="F344" t="s">
        <v>12</v>
      </c>
    </row>
    <row r="345" spans="1:6">
      <c r="A345" t="s">
        <v>13</v>
      </c>
      <c r="B345">
        <v>9448365</v>
      </c>
      <c r="C345">
        <v>9483069</v>
      </c>
      <c r="D345" t="s">
        <v>1203</v>
      </c>
      <c r="E345">
        <v>1</v>
      </c>
      <c r="F345" t="s">
        <v>2</v>
      </c>
    </row>
    <row r="346" spans="1:6">
      <c r="A346" t="s">
        <v>52</v>
      </c>
      <c r="B346">
        <v>15722198</v>
      </c>
      <c r="C346">
        <v>15722491</v>
      </c>
      <c r="D346" t="s">
        <v>1204</v>
      </c>
      <c r="E346">
        <v>1</v>
      </c>
      <c r="F346" t="s">
        <v>12</v>
      </c>
    </row>
    <row r="347" spans="1:6">
      <c r="A347" t="s">
        <v>52</v>
      </c>
      <c r="B347">
        <v>20569063</v>
      </c>
      <c r="C347">
        <v>20570069</v>
      </c>
      <c r="D347" t="s">
        <v>1205</v>
      </c>
      <c r="E347">
        <v>1</v>
      </c>
      <c r="F347" t="s">
        <v>12</v>
      </c>
    </row>
    <row r="348" spans="1:6">
      <c r="A348" t="s">
        <v>52</v>
      </c>
      <c r="B348">
        <v>21091024</v>
      </c>
      <c r="C348">
        <v>21091107</v>
      </c>
      <c r="D348" t="s">
        <v>1206</v>
      </c>
      <c r="E348">
        <v>1</v>
      </c>
      <c r="F348" t="s">
        <v>12</v>
      </c>
    </row>
    <row r="349" spans="1:6">
      <c r="A349" t="s">
        <v>52</v>
      </c>
      <c r="B349">
        <v>27643184</v>
      </c>
      <c r="C349">
        <v>27645891</v>
      </c>
      <c r="D349" t="s">
        <v>1207</v>
      </c>
      <c r="E349">
        <v>1</v>
      </c>
      <c r="F349" t="s">
        <v>12</v>
      </c>
    </row>
    <row r="350" spans="1:6">
      <c r="A350" t="s">
        <v>52</v>
      </c>
      <c r="B350">
        <v>28283916</v>
      </c>
      <c r="C350">
        <v>28284385</v>
      </c>
      <c r="D350" t="s">
        <v>1208</v>
      </c>
      <c r="E350">
        <v>1</v>
      </c>
      <c r="F350" t="s">
        <v>12</v>
      </c>
    </row>
    <row r="351" spans="1:6">
      <c r="A351" t="s">
        <v>52</v>
      </c>
      <c r="B351">
        <v>28300291</v>
      </c>
      <c r="C351">
        <v>28309785</v>
      </c>
      <c r="D351" t="s">
        <v>1209</v>
      </c>
      <c r="E351">
        <v>1</v>
      </c>
      <c r="F351" t="s">
        <v>12</v>
      </c>
    </row>
    <row r="352" spans="1:6">
      <c r="A352" t="s">
        <v>52</v>
      </c>
      <c r="B352">
        <v>30628224</v>
      </c>
      <c r="C352">
        <v>30633458</v>
      </c>
      <c r="D352" t="s">
        <v>1210</v>
      </c>
      <c r="E352">
        <v>1</v>
      </c>
      <c r="F352" t="s">
        <v>12</v>
      </c>
    </row>
    <row r="353" spans="1:6">
      <c r="A353" t="s">
        <v>52</v>
      </c>
      <c r="B353">
        <v>33217929</v>
      </c>
      <c r="C353">
        <v>33218404</v>
      </c>
      <c r="D353" t="s">
        <v>1211</v>
      </c>
      <c r="E353">
        <v>1</v>
      </c>
      <c r="F353" t="s">
        <v>12</v>
      </c>
    </row>
    <row r="354" spans="1:6">
      <c r="A354" t="s">
        <v>52</v>
      </c>
      <c r="B354">
        <v>34005335</v>
      </c>
      <c r="C354">
        <v>34010454</v>
      </c>
      <c r="D354" t="s">
        <v>1212</v>
      </c>
      <c r="E354">
        <v>1</v>
      </c>
      <c r="F354" t="s">
        <v>12</v>
      </c>
    </row>
    <row r="355" spans="1:6">
      <c r="A355" t="s">
        <v>52</v>
      </c>
      <c r="B355">
        <v>34030192</v>
      </c>
      <c r="C355">
        <v>34030358</v>
      </c>
      <c r="D355" t="s">
        <v>1213</v>
      </c>
      <c r="E355">
        <v>1</v>
      </c>
      <c r="F355" t="s">
        <v>2</v>
      </c>
    </row>
    <row r="356" spans="1:6">
      <c r="A356" t="s">
        <v>52</v>
      </c>
      <c r="B356">
        <v>36797694</v>
      </c>
      <c r="C356">
        <v>36797765</v>
      </c>
      <c r="D356" t="s">
        <v>1214</v>
      </c>
      <c r="E356">
        <v>1</v>
      </c>
      <c r="F356" t="s">
        <v>2</v>
      </c>
    </row>
    <row r="357" spans="1:6">
      <c r="A357" t="s">
        <v>52</v>
      </c>
      <c r="B357">
        <v>38289516</v>
      </c>
      <c r="C357">
        <v>38291074</v>
      </c>
      <c r="D357" t="s">
        <v>1215</v>
      </c>
      <c r="E357">
        <v>1</v>
      </c>
      <c r="F357" t="s">
        <v>12</v>
      </c>
    </row>
    <row r="358" spans="1:6">
      <c r="A358" t="s">
        <v>52</v>
      </c>
      <c r="B358">
        <v>472417</v>
      </c>
      <c r="C358">
        <v>473390</v>
      </c>
      <c r="D358" t="s">
        <v>1216</v>
      </c>
      <c r="E358">
        <v>1</v>
      </c>
      <c r="F358" t="s">
        <v>2</v>
      </c>
    </row>
    <row r="359" spans="1:6">
      <c r="A359" t="s">
        <v>52</v>
      </c>
      <c r="B359">
        <v>9368867</v>
      </c>
      <c r="C359">
        <v>9369154</v>
      </c>
      <c r="D359" t="s">
        <v>1217</v>
      </c>
      <c r="E359">
        <v>1</v>
      </c>
      <c r="F359" t="s">
        <v>12</v>
      </c>
    </row>
    <row r="360" spans="1:6">
      <c r="A360" t="s">
        <v>788</v>
      </c>
      <c r="B360">
        <v>60294</v>
      </c>
      <c r="C360">
        <v>60490</v>
      </c>
      <c r="D360" t="s">
        <v>1218</v>
      </c>
      <c r="E360">
        <v>1</v>
      </c>
      <c r="F360" t="s">
        <v>2</v>
      </c>
    </row>
    <row r="361" spans="1:6">
      <c r="A361" t="s">
        <v>1219</v>
      </c>
      <c r="B361">
        <v>325358</v>
      </c>
      <c r="C361">
        <v>325895</v>
      </c>
      <c r="D361" t="s">
        <v>1220</v>
      </c>
      <c r="E361">
        <v>1</v>
      </c>
      <c r="F361" t="s">
        <v>2</v>
      </c>
    </row>
    <row r="362" spans="1:6">
      <c r="A362" t="s">
        <v>131</v>
      </c>
      <c r="B362">
        <v>2538753</v>
      </c>
      <c r="C362">
        <v>2539529</v>
      </c>
      <c r="D362" t="s">
        <v>1221</v>
      </c>
      <c r="E362">
        <v>1</v>
      </c>
      <c r="F362" t="s">
        <v>12</v>
      </c>
    </row>
    <row r="363" spans="1:6">
      <c r="A363" t="s">
        <v>356</v>
      </c>
      <c r="B363">
        <v>1289643</v>
      </c>
      <c r="C363">
        <v>1298320</v>
      </c>
      <c r="D363" t="s">
        <v>1222</v>
      </c>
      <c r="E363">
        <v>1</v>
      </c>
      <c r="F363" t="s">
        <v>12</v>
      </c>
    </row>
    <row r="364" spans="1:6">
      <c r="A364" t="s">
        <v>57</v>
      </c>
      <c r="B364">
        <v>193889</v>
      </c>
      <c r="C364">
        <v>225553</v>
      </c>
      <c r="D364" t="s">
        <v>1223</v>
      </c>
      <c r="E364">
        <v>1</v>
      </c>
      <c r="F364" t="s">
        <v>2</v>
      </c>
    </row>
    <row r="365" spans="1:6">
      <c r="A365" t="s">
        <v>1224</v>
      </c>
      <c r="B365">
        <v>139750</v>
      </c>
      <c r="C365">
        <v>144673</v>
      </c>
      <c r="D365" t="s">
        <v>1225</v>
      </c>
      <c r="E365">
        <v>1</v>
      </c>
      <c r="F365" t="s">
        <v>12</v>
      </c>
    </row>
    <row r="366" spans="1:6">
      <c r="A366" t="s">
        <v>1224</v>
      </c>
      <c r="B366">
        <v>198747</v>
      </c>
      <c r="C366">
        <v>199048</v>
      </c>
      <c r="D366" t="s">
        <v>1226</v>
      </c>
      <c r="E366">
        <v>1</v>
      </c>
      <c r="F366" t="s">
        <v>12</v>
      </c>
    </row>
    <row r="367" spans="1:6">
      <c r="A367" t="s">
        <v>1227</v>
      </c>
      <c r="B367">
        <v>141811</v>
      </c>
      <c r="C367">
        <v>143267</v>
      </c>
      <c r="D367" t="s">
        <v>1228</v>
      </c>
      <c r="E367">
        <v>1</v>
      </c>
      <c r="F367" t="s">
        <v>12</v>
      </c>
    </row>
    <row r="368" spans="1:6">
      <c r="A368" t="s">
        <v>910</v>
      </c>
      <c r="B368">
        <v>1385129</v>
      </c>
      <c r="C368">
        <v>1385209</v>
      </c>
      <c r="D368" t="s">
        <v>1229</v>
      </c>
      <c r="E368">
        <v>1</v>
      </c>
      <c r="F368" t="s">
        <v>12</v>
      </c>
    </row>
    <row r="369" spans="1:6">
      <c r="A369" t="s">
        <v>910</v>
      </c>
      <c r="B369">
        <v>1385269</v>
      </c>
      <c r="C369">
        <v>1385325</v>
      </c>
      <c r="D369" t="s">
        <v>1230</v>
      </c>
      <c r="E369">
        <v>1</v>
      </c>
      <c r="F369" t="s">
        <v>12</v>
      </c>
    </row>
    <row r="370" spans="1:6">
      <c r="A370" t="s">
        <v>528</v>
      </c>
      <c r="B370">
        <v>10144</v>
      </c>
      <c r="C370">
        <v>11134</v>
      </c>
      <c r="D370" t="s">
        <v>1231</v>
      </c>
      <c r="E370">
        <v>1</v>
      </c>
      <c r="F370" t="s">
        <v>2</v>
      </c>
    </row>
    <row r="371" spans="1:6">
      <c r="A371" t="s">
        <v>308</v>
      </c>
      <c r="B371">
        <v>790548</v>
      </c>
      <c r="C371">
        <v>838748</v>
      </c>
      <c r="D371" t="s">
        <v>1232</v>
      </c>
      <c r="E371">
        <v>1</v>
      </c>
      <c r="F371" t="s">
        <v>12</v>
      </c>
    </row>
    <row r="372" spans="1:6">
      <c r="A372" t="s">
        <v>1233</v>
      </c>
      <c r="B372">
        <v>116628</v>
      </c>
      <c r="C372">
        <v>117039</v>
      </c>
      <c r="D372" t="s">
        <v>1234</v>
      </c>
      <c r="E372">
        <v>1</v>
      </c>
      <c r="F372" t="s">
        <v>2</v>
      </c>
    </row>
    <row r="373" spans="1:6">
      <c r="A373" t="s">
        <v>530</v>
      </c>
      <c r="B373">
        <v>313</v>
      </c>
      <c r="C373">
        <v>765</v>
      </c>
      <c r="D373" t="s">
        <v>1235</v>
      </c>
      <c r="E373">
        <v>1</v>
      </c>
      <c r="F373" t="s">
        <v>12</v>
      </c>
    </row>
    <row r="374" spans="1:6">
      <c r="A374" t="s">
        <v>1236</v>
      </c>
      <c r="B374">
        <v>577316</v>
      </c>
      <c r="C374">
        <v>584571</v>
      </c>
      <c r="D374" t="s">
        <v>1237</v>
      </c>
      <c r="E374">
        <v>1</v>
      </c>
      <c r="F374" t="s">
        <v>2</v>
      </c>
    </row>
    <row r="375" spans="1:6">
      <c r="A375" t="s">
        <v>1238</v>
      </c>
      <c r="B375">
        <v>585815</v>
      </c>
      <c r="C375">
        <v>586135</v>
      </c>
      <c r="D375" t="s">
        <v>1239</v>
      </c>
      <c r="E375">
        <v>1</v>
      </c>
      <c r="F375" t="s">
        <v>2</v>
      </c>
    </row>
    <row r="376" spans="1:6">
      <c r="A376" t="s">
        <v>1240</v>
      </c>
      <c r="B376">
        <v>62441</v>
      </c>
      <c r="C376">
        <v>62709</v>
      </c>
      <c r="D376" t="s">
        <v>1241</v>
      </c>
      <c r="E376">
        <v>1</v>
      </c>
      <c r="F376" t="s">
        <v>12</v>
      </c>
    </row>
    <row r="377" spans="1:6">
      <c r="A377" t="s">
        <v>1242</v>
      </c>
      <c r="B377">
        <v>38068</v>
      </c>
      <c r="C377">
        <v>38370</v>
      </c>
      <c r="D377" t="s">
        <v>1243</v>
      </c>
      <c r="E377">
        <v>1</v>
      </c>
      <c r="F377" t="s">
        <v>2</v>
      </c>
    </row>
    <row r="378" spans="1:6">
      <c r="A378" t="s">
        <v>1244</v>
      </c>
      <c r="B378">
        <v>20891</v>
      </c>
      <c r="C378">
        <v>22130</v>
      </c>
      <c r="D378" t="s">
        <v>1245</v>
      </c>
      <c r="E378">
        <v>1</v>
      </c>
      <c r="F378" t="s">
        <v>2</v>
      </c>
    </row>
    <row r="379" spans="1:6">
      <c r="A379" t="s">
        <v>1246</v>
      </c>
      <c r="B379">
        <v>47666</v>
      </c>
      <c r="C379">
        <v>47963</v>
      </c>
      <c r="D379" t="s">
        <v>1247</v>
      </c>
      <c r="E379">
        <v>1</v>
      </c>
      <c r="F379" t="s">
        <v>12</v>
      </c>
    </row>
    <row r="380" spans="1:6">
      <c r="A380" t="s">
        <v>1248</v>
      </c>
      <c r="B380">
        <v>21366</v>
      </c>
      <c r="C380">
        <v>24213</v>
      </c>
      <c r="D380" t="s">
        <v>1249</v>
      </c>
      <c r="E380">
        <v>1</v>
      </c>
      <c r="F380" t="s">
        <v>12</v>
      </c>
    </row>
    <row r="381" spans="1:6">
      <c r="A381" t="s">
        <v>536</v>
      </c>
      <c r="B381">
        <v>122449</v>
      </c>
      <c r="C381">
        <v>125031</v>
      </c>
      <c r="D381" t="s">
        <v>1250</v>
      </c>
      <c r="E381">
        <v>1</v>
      </c>
      <c r="F381" t="s">
        <v>12</v>
      </c>
    </row>
    <row r="382" spans="1:6">
      <c r="A382" t="s">
        <v>536</v>
      </c>
      <c r="B382">
        <v>393169</v>
      </c>
      <c r="C382">
        <v>393573</v>
      </c>
      <c r="D382" t="s">
        <v>1251</v>
      </c>
      <c r="E382">
        <v>1</v>
      </c>
      <c r="F382" t="s">
        <v>12</v>
      </c>
    </row>
    <row r="383" spans="1:6">
      <c r="A383" t="s">
        <v>539</v>
      </c>
      <c r="B383">
        <v>9541</v>
      </c>
      <c r="C383">
        <v>11774</v>
      </c>
      <c r="D383" t="s">
        <v>1252</v>
      </c>
      <c r="E383">
        <v>1</v>
      </c>
      <c r="F383" t="s">
        <v>2</v>
      </c>
    </row>
    <row r="384" spans="1:6">
      <c r="A384" t="s">
        <v>1253</v>
      </c>
      <c r="B384">
        <v>415059</v>
      </c>
      <c r="C384">
        <v>415478</v>
      </c>
      <c r="D384" t="s">
        <v>1254</v>
      </c>
      <c r="E384">
        <v>1</v>
      </c>
      <c r="F384" t="s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2"/>
  <sheetViews>
    <sheetView workbookViewId="0">
      <selection activeCell="G4" sqref="G4:J4"/>
    </sheetView>
  </sheetViews>
  <sheetFormatPr baseColWidth="10" defaultRowHeight="15" x14ac:dyDescent="0"/>
  <sheetData>
    <row r="1" spans="1:18">
      <c r="B1" t="s">
        <v>1255</v>
      </c>
      <c r="H1" t="s">
        <v>1256</v>
      </c>
      <c r="I1">
        <f>I6-H6</f>
        <v>283</v>
      </c>
      <c r="N1" t="s">
        <v>1257</v>
      </c>
    </row>
    <row r="3" spans="1:18">
      <c r="A3" t="s">
        <v>10</v>
      </c>
      <c r="B3">
        <v>115946720</v>
      </c>
      <c r="C3">
        <v>116037740</v>
      </c>
      <c r="D3" t="s">
        <v>327</v>
      </c>
      <c r="E3">
        <v>38</v>
      </c>
      <c r="F3" t="s">
        <v>12</v>
      </c>
      <c r="G3" t="s">
        <v>3</v>
      </c>
      <c r="H3">
        <v>398</v>
      </c>
      <c r="I3">
        <v>650</v>
      </c>
      <c r="J3" t="s">
        <v>1</v>
      </c>
      <c r="K3">
        <v>29</v>
      </c>
      <c r="L3" t="s">
        <v>2</v>
      </c>
      <c r="M3" t="s">
        <v>10</v>
      </c>
      <c r="N3">
        <v>115946720</v>
      </c>
      <c r="O3">
        <v>116037740</v>
      </c>
      <c r="P3" t="s">
        <v>1</v>
      </c>
      <c r="Q3">
        <v>49</v>
      </c>
      <c r="R3" t="s">
        <v>12</v>
      </c>
    </row>
    <row r="4" spans="1:18">
      <c r="A4" t="s">
        <v>29</v>
      </c>
      <c r="B4">
        <v>105085625</v>
      </c>
      <c r="C4">
        <v>105090254</v>
      </c>
      <c r="D4" t="s">
        <v>542</v>
      </c>
      <c r="E4">
        <v>19</v>
      </c>
      <c r="F4" t="s">
        <v>12</v>
      </c>
      <c r="G4" s="3" t="s">
        <v>10</v>
      </c>
      <c r="H4" s="3">
        <v>134374246</v>
      </c>
      <c r="I4" s="3">
        <v>134378396</v>
      </c>
      <c r="J4" s="3" t="s">
        <v>1258</v>
      </c>
      <c r="K4">
        <v>13</v>
      </c>
      <c r="L4" t="s">
        <v>2</v>
      </c>
      <c r="M4" t="s">
        <v>3</v>
      </c>
      <c r="N4">
        <v>398</v>
      </c>
      <c r="O4">
        <v>650</v>
      </c>
      <c r="P4" t="s">
        <v>542</v>
      </c>
      <c r="Q4">
        <v>23</v>
      </c>
      <c r="R4" t="s">
        <v>2</v>
      </c>
    </row>
    <row r="5" spans="1:18">
      <c r="A5" t="s">
        <v>29</v>
      </c>
      <c r="B5">
        <v>105114312</v>
      </c>
      <c r="C5">
        <v>105114471</v>
      </c>
      <c r="D5" t="s">
        <v>4</v>
      </c>
      <c r="E5">
        <v>19</v>
      </c>
      <c r="F5" t="s">
        <v>12</v>
      </c>
      <c r="G5" t="s">
        <v>10</v>
      </c>
      <c r="H5">
        <v>115946720</v>
      </c>
      <c r="I5">
        <v>116037740</v>
      </c>
      <c r="J5" t="s">
        <v>543</v>
      </c>
      <c r="K5">
        <v>11</v>
      </c>
      <c r="L5" t="s">
        <v>12</v>
      </c>
      <c r="M5" t="s">
        <v>17</v>
      </c>
      <c r="N5">
        <v>151564948</v>
      </c>
      <c r="O5">
        <v>151565404</v>
      </c>
      <c r="P5" t="s">
        <v>5</v>
      </c>
      <c r="Q5">
        <v>13</v>
      </c>
      <c r="R5" t="s">
        <v>2</v>
      </c>
    </row>
    <row r="6" spans="1:18">
      <c r="A6" t="s">
        <v>29</v>
      </c>
      <c r="B6">
        <v>105114312</v>
      </c>
      <c r="C6">
        <v>105115560</v>
      </c>
      <c r="D6" t="s">
        <v>1258</v>
      </c>
      <c r="E6">
        <v>15</v>
      </c>
      <c r="F6" t="s">
        <v>12</v>
      </c>
      <c r="G6" s="2" t="s">
        <v>29</v>
      </c>
      <c r="H6" s="2">
        <v>115624078</v>
      </c>
      <c r="I6" s="2">
        <v>115624361</v>
      </c>
      <c r="J6" s="2" t="s">
        <v>735</v>
      </c>
      <c r="K6">
        <v>10</v>
      </c>
      <c r="L6" t="s">
        <v>2</v>
      </c>
      <c r="M6" t="s">
        <v>0</v>
      </c>
      <c r="N6">
        <v>14974725</v>
      </c>
      <c r="O6">
        <v>14981965</v>
      </c>
      <c r="P6" t="s">
        <v>735</v>
      </c>
      <c r="Q6">
        <v>11</v>
      </c>
      <c r="R6" t="s">
        <v>2</v>
      </c>
    </row>
    <row r="7" spans="1:18">
      <c r="A7" t="s">
        <v>3</v>
      </c>
      <c r="B7">
        <v>398</v>
      </c>
      <c r="C7">
        <v>650</v>
      </c>
      <c r="D7" t="s">
        <v>733</v>
      </c>
      <c r="E7">
        <v>7</v>
      </c>
      <c r="F7" t="s">
        <v>2</v>
      </c>
      <c r="G7" t="s">
        <v>29</v>
      </c>
      <c r="H7">
        <v>105114312</v>
      </c>
      <c r="I7">
        <v>105114471</v>
      </c>
      <c r="J7" t="s">
        <v>7</v>
      </c>
      <c r="K7">
        <v>8</v>
      </c>
      <c r="L7" t="s">
        <v>12</v>
      </c>
      <c r="M7" s="2" t="s">
        <v>8</v>
      </c>
      <c r="N7" s="2">
        <v>5322321</v>
      </c>
      <c r="O7" s="2">
        <v>5346761</v>
      </c>
      <c r="P7" t="s">
        <v>7</v>
      </c>
      <c r="Q7">
        <v>10</v>
      </c>
      <c r="R7" t="s">
        <v>2</v>
      </c>
    </row>
    <row r="8" spans="1:18">
      <c r="A8" t="s">
        <v>8</v>
      </c>
      <c r="B8">
        <v>5322321</v>
      </c>
      <c r="C8">
        <v>5346761</v>
      </c>
      <c r="D8" t="s">
        <v>330</v>
      </c>
      <c r="E8">
        <v>6</v>
      </c>
      <c r="F8" t="s">
        <v>2</v>
      </c>
      <c r="G8" t="s">
        <v>6</v>
      </c>
      <c r="H8">
        <v>121887245</v>
      </c>
      <c r="I8">
        <v>121888557</v>
      </c>
      <c r="J8" t="s">
        <v>545</v>
      </c>
      <c r="K8">
        <v>5</v>
      </c>
      <c r="L8" t="s">
        <v>12</v>
      </c>
      <c r="M8" t="s">
        <v>135</v>
      </c>
      <c r="N8">
        <v>2711</v>
      </c>
      <c r="O8">
        <v>2788</v>
      </c>
      <c r="P8" t="s">
        <v>1259</v>
      </c>
      <c r="Q8">
        <v>10</v>
      </c>
      <c r="R8" t="s">
        <v>12</v>
      </c>
    </row>
    <row r="9" spans="1:18">
      <c r="A9" t="s">
        <v>29</v>
      </c>
      <c r="B9">
        <v>116290148</v>
      </c>
      <c r="C9">
        <v>116290421</v>
      </c>
      <c r="D9" t="s">
        <v>544</v>
      </c>
      <c r="E9">
        <v>6</v>
      </c>
      <c r="F9" t="s">
        <v>12</v>
      </c>
      <c r="G9" t="s">
        <v>29</v>
      </c>
      <c r="H9">
        <v>105114312</v>
      </c>
      <c r="I9">
        <v>105115560</v>
      </c>
      <c r="J9" t="s">
        <v>737</v>
      </c>
      <c r="K9">
        <v>5</v>
      </c>
      <c r="L9" t="s">
        <v>12</v>
      </c>
      <c r="M9" t="s">
        <v>17</v>
      </c>
      <c r="N9">
        <v>105952051</v>
      </c>
      <c r="O9">
        <v>105963412</v>
      </c>
      <c r="P9" t="s">
        <v>734</v>
      </c>
      <c r="Q9">
        <v>8</v>
      </c>
      <c r="R9" t="s">
        <v>2</v>
      </c>
    </row>
    <row r="10" spans="1:18">
      <c r="A10" t="s">
        <v>358</v>
      </c>
      <c r="B10">
        <v>13301</v>
      </c>
      <c r="C10">
        <v>39475</v>
      </c>
      <c r="D10" t="s">
        <v>331</v>
      </c>
      <c r="E10">
        <v>6</v>
      </c>
      <c r="F10" t="s">
        <v>2</v>
      </c>
      <c r="G10" t="s">
        <v>29</v>
      </c>
      <c r="H10">
        <v>81593286</v>
      </c>
      <c r="I10">
        <v>81604703</v>
      </c>
      <c r="J10" t="s">
        <v>14</v>
      </c>
      <c r="K10">
        <v>5</v>
      </c>
      <c r="L10" t="s">
        <v>2</v>
      </c>
      <c r="M10" t="s">
        <v>10</v>
      </c>
      <c r="N10">
        <v>115953486</v>
      </c>
      <c r="O10">
        <v>116046076</v>
      </c>
      <c r="P10" t="s">
        <v>1260</v>
      </c>
      <c r="Q10">
        <v>7</v>
      </c>
      <c r="R10" t="s">
        <v>12</v>
      </c>
    </row>
    <row r="11" spans="1:18">
      <c r="A11" t="s">
        <v>57</v>
      </c>
      <c r="B11">
        <v>193889</v>
      </c>
      <c r="C11">
        <v>222094</v>
      </c>
      <c r="D11" t="s">
        <v>336</v>
      </c>
      <c r="E11">
        <v>5</v>
      </c>
      <c r="F11" t="s">
        <v>2</v>
      </c>
      <c r="G11" t="s">
        <v>6</v>
      </c>
      <c r="H11">
        <v>60493304</v>
      </c>
      <c r="I11">
        <v>60533294</v>
      </c>
      <c r="J11" t="s">
        <v>19</v>
      </c>
      <c r="K11">
        <v>4</v>
      </c>
      <c r="L11" t="s">
        <v>12</v>
      </c>
      <c r="M11" t="s">
        <v>29</v>
      </c>
      <c r="N11">
        <v>105114312</v>
      </c>
      <c r="O11">
        <v>105115560</v>
      </c>
      <c r="P11" t="s">
        <v>332</v>
      </c>
      <c r="Q11">
        <v>7</v>
      </c>
      <c r="R11" t="s">
        <v>12</v>
      </c>
    </row>
    <row r="12" spans="1:18">
      <c r="A12" t="s">
        <v>17</v>
      </c>
      <c r="B12">
        <v>35927084</v>
      </c>
      <c r="C12">
        <v>35929705</v>
      </c>
      <c r="D12" t="s">
        <v>743</v>
      </c>
      <c r="E12">
        <v>4</v>
      </c>
      <c r="F12" t="s">
        <v>2</v>
      </c>
      <c r="G12" t="s">
        <v>0</v>
      </c>
      <c r="H12">
        <v>108964188</v>
      </c>
      <c r="I12">
        <v>108966923</v>
      </c>
      <c r="J12" t="s">
        <v>743</v>
      </c>
      <c r="K12">
        <v>4</v>
      </c>
      <c r="L12" t="s">
        <v>2</v>
      </c>
      <c r="M12" t="s">
        <v>29</v>
      </c>
      <c r="N12">
        <v>105085625</v>
      </c>
      <c r="O12">
        <v>105090254</v>
      </c>
      <c r="P12" t="s">
        <v>18</v>
      </c>
      <c r="Q12">
        <v>6</v>
      </c>
      <c r="R12" t="s">
        <v>12</v>
      </c>
    </row>
    <row r="13" spans="1:18">
      <c r="A13" t="s">
        <v>35</v>
      </c>
      <c r="B13">
        <v>54866795</v>
      </c>
      <c r="C13">
        <v>54867182</v>
      </c>
      <c r="D13" t="s">
        <v>550</v>
      </c>
      <c r="E13">
        <v>4</v>
      </c>
      <c r="F13" t="s">
        <v>12</v>
      </c>
      <c r="G13" t="s">
        <v>0</v>
      </c>
      <c r="H13">
        <v>55448532</v>
      </c>
      <c r="I13">
        <v>55456456</v>
      </c>
      <c r="J13" t="s">
        <v>549</v>
      </c>
      <c r="K13">
        <v>4</v>
      </c>
      <c r="L13" t="s">
        <v>12</v>
      </c>
      <c r="M13" t="s">
        <v>3</v>
      </c>
      <c r="N13">
        <v>215</v>
      </c>
      <c r="O13">
        <v>650</v>
      </c>
      <c r="P13" t="s">
        <v>338</v>
      </c>
      <c r="Q13">
        <v>6</v>
      </c>
      <c r="R13" t="s">
        <v>2</v>
      </c>
    </row>
    <row r="14" spans="1:18">
      <c r="A14" t="s">
        <v>6</v>
      </c>
      <c r="B14">
        <v>60458138</v>
      </c>
      <c r="C14">
        <v>60493371</v>
      </c>
      <c r="D14" t="s">
        <v>344</v>
      </c>
      <c r="E14">
        <v>4</v>
      </c>
      <c r="F14" t="s">
        <v>12</v>
      </c>
      <c r="G14" t="s">
        <v>8</v>
      </c>
      <c r="H14">
        <v>113954554</v>
      </c>
      <c r="I14">
        <v>113996440</v>
      </c>
      <c r="J14" t="s">
        <v>341</v>
      </c>
      <c r="K14">
        <v>4</v>
      </c>
      <c r="L14" t="s">
        <v>2</v>
      </c>
      <c r="M14" t="s">
        <v>10</v>
      </c>
      <c r="N14">
        <v>29584774</v>
      </c>
      <c r="O14">
        <v>29585864</v>
      </c>
      <c r="P14" t="s">
        <v>550</v>
      </c>
      <c r="Q14">
        <v>5</v>
      </c>
      <c r="R14" t="s">
        <v>2</v>
      </c>
    </row>
    <row r="15" spans="1:18">
      <c r="A15" t="s">
        <v>8</v>
      </c>
      <c r="B15">
        <v>65757874</v>
      </c>
      <c r="C15">
        <v>65789199</v>
      </c>
      <c r="D15" t="s">
        <v>1261</v>
      </c>
      <c r="E15">
        <v>4</v>
      </c>
      <c r="F15" t="s">
        <v>2</v>
      </c>
      <c r="G15" t="s">
        <v>3</v>
      </c>
      <c r="H15">
        <v>484</v>
      </c>
      <c r="I15">
        <v>577</v>
      </c>
      <c r="J15" t="s">
        <v>28</v>
      </c>
      <c r="K15">
        <v>4</v>
      </c>
      <c r="L15" t="s">
        <v>2</v>
      </c>
      <c r="M15" t="s">
        <v>6</v>
      </c>
      <c r="N15">
        <v>97337806</v>
      </c>
      <c r="O15">
        <v>97339373</v>
      </c>
      <c r="P15" t="s">
        <v>32</v>
      </c>
      <c r="Q15">
        <v>4</v>
      </c>
      <c r="R15" t="s">
        <v>12</v>
      </c>
    </row>
    <row r="16" spans="1:18">
      <c r="A16" t="s">
        <v>10</v>
      </c>
      <c r="B16">
        <v>100732573</v>
      </c>
      <c r="C16">
        <v>100733667</v>
      </c>
      <c r="D16" t="s">
        <v>348</v>
      </c>
      <c r="E16">
        <v>4</v>
      </c>
      <c r="F16" t="s">
        <v>2</v>
      </c>
      <c r="G16" t="s">
        <v>35</v>
      </c>
      <c r="H16">
        <v>15281706</v>
      </c>
      <c r="I16">
        <v>15287337</v>
      </c>
      <c r="J16" t="s">
        <v>754</v>
      </c>
      <c r="K16">
        <v>3</v>
      </c>
      <c r="L16" t="s">
        <v>2</v>
      </c>
      <c r="M16" t="s">
        <v>8</v>
      </c>
      <c r="N16">
        <v>120232279</v>
      </c>
      <c r="O16">
        <v>120233139</v>
      </c>
      <c r="P16" t="s">
        <v>749</v>
      </c>
      <c r="Q16">
        <v>4</v>
      </c>
      <c r="R16" t="s">
        <v>2</v>
      </c>
    </row>
    <row r="17" spans="1:18">
      <c r="A17" t="s">
        <v>10</v>
      </c>
      <c r="B17">
        <v>115953486</v>
      </c>
      <c r="C17">
        <v>116046076</v>
      </c>
      <c r="D17" t="s">
        <v>553</v>
      </c>
      <c r="E17">
        <v>4</v>
      </c>
      <c r="F17" t="s">
        <v>12</v>
      </c>
      <c r="G17" t="s">
        <v>6</v>
      </c>
      <c r="H17">
        <v>17257656</v>
      </c>
      <c r="I17">
        <v>17261342</v>
      </c>
      <c r="J17" t="s">
        <v>744</v>
      </c>
      <c r="K17">
        <v>3</v>
      </c>
      <c r="L17" t="s">
        <v>12</v>
      </c>
      <c r="M17" t="s">
        <v>10</v>
      </c>
      <c r="N17">
        <v>15164940</v>
      </c>
      <c r="O17">
        <v>15165263</v>
      </c>
      <c r="P17" t="s">
        <v>36</v>
      </c>
      <c r="Q17">
        <v>4</v>
      </c>
      <c r="R17" t="s">
        <v>12</v>
      </c>
    </row>
    <row r="18" spans="1:18">
      <c r="A18" s="2" t="s">
        <v>29</v>
      </c>
      <c r="B18" s="2">
        <v>115624078</v>
      </c>
      <c r="C18" s="1">
        <v>115624361</v>
      </c>
      <c r="D18" s="1" t="s">
        <v>349</v>
      </c>
      <c r="E18">
        <v>4</v>
      </c>
      <c r="F18" t="s">
        <v>2</v>
      </c>
      <c r="G18" t="s">
        <v>0</v>
      </c>
      <c r="H18">
        <v>29921651</v>
      </c>
      <c r="I18">
        <v>29942982</v>
      </c>
      <c r="J18" t="s">
        <v>563</v>
      </c>
      <c r="K18">
        <v>3</v>
      </c>
      <c r="L18" t="s">
        <v>2</v>
      </c>
      <c r="M18" t="s">
        <v>29</v>
      </c>
      <c r="N18">
        <v>30705837</v>
      </c>
      <c r="O18">
        <v>30705960</v>
      </c>
      <c r="P18" t="s">
        <v>38</v>
      </c>
      <c r="Q18">
        <v>4</v>
      </c>
      <c r="R18" t="s">
        <v>12</v>
      </c>
    </row>
    <row r="19" spans="1:18">
      <c r="A19" t="s">
        <v>757</v>
      </c>
      <c r="B19">
        <v>31229</v>
      </c>
      <c r="C19">
        <v>79533</v>
      </c>
      <c r="D19" t="s">
        <v>34</v>
      </c>
      <c r="E19">
        <v>4</v>
      </c>
      <c r="F19" t="s">
        <v>2</v>
      </c>
      <c r="G19" t="s">
        <v>8</v>
      </c>
      <c r="H19">
        <v>5322321</v>
      </c>
      <c r="I19">
        <v>5346761</v>
      </c>
      <c r="J19" t="s">
        <v>1262</v>
      </c>
      <c r="K19">
        <v>3</v>
      </c>
      <c r="L19" t="s">
        <v>2</v>
      </c>
      <c r="M19" t="s">
        <v>29</v>
      </c>
      <c r="N19">
        <v>71156371</v>
      </c>
      <c r="O19">
        <v>71156536</v>
      </c>
      <c r="P19" t="s">
        <v>1263</v>
      </c>
      <c r="Q19">
        <v>4</v>
      </c>
      <c r="R19" t="s">
        <v>12</v>
      </c>
    </row>
    <row r="20" spans="1:18">
      <c r="A20" t="s">
        <v>17</v>
      </c>
      <c r="B20">
        <v>157615061</v>
      </c>
      <c r="C20">
        <v>157640946</v>
      </c>
      <c r="D20" t="s">
        <v>38</v>
      </c>
      <c r="E20">
        <v>3</v>
      </c>
      <c r="F20" t="s">
        <v>12</v>
      </c>
      <c r="G20" t="s">
        <v>10</v>
      </c>
      <c r="H20">
        <v>115953486</v>
      </c>
      <c r="I20">
        <v>116046076</v>
      </c>
      <c r="J20" t="s">
        <v>1264</v>
      </c>
      <c r="K20">
        <v>3</v>
      </c>
      <c r="L20" t="s">
        <v>12</v>
      </c>
      <c r="M20" t="s">
        <v>131</v>
      </c>
      <c r="N20">
        <v>1363083</v>
      </c>
      <c r="O20">
        <v>1434126</v>
      </c>
      <c r="P20" t="s">
        <v>43</v>
      </c>
      <c r="Q20">
        <v>4</v>
      </c>
      <c r="R20" t="s">
        <v>12</v>
      </c>
    </row>
    <row r="21" spans="1:18">
      <c r="A21" t="s">
        <v>35</v>
      </c>
      <c r="B21">
        <v>148771985</v>
      </c>
      <c r="C21">
        <v>148776034</v>
      </c>
      <c r="D21" t="s">
        <v>1265</v>
      </c>
      <c r="E21">
        <v>3</v>
      </c>
      <c r="F21" t="s">
        <v>2</v>
      </c>
      <c r="G21" t="s">
        <v>29</v>
      </c>
      <c r="H21">
        <v>88515323</v>
      </c>
      <c r="I21">
        <v>88515466</v>
      </c>
      <c r="J21" t="s">
        <v>366</v>
      </c>
      <c r="K21">
        <v>3</v>
      </c>
      <c r="L21" t="s">
        <v>12</v>
      </c>
      <c r="M21" t="s">
        <v>57</v>
      </c>
      <c r="N21">
        <v>193889</v>
      </c>
      <c r="O21">
        <v>225553</v>
      </c>
      <c r="P21" t="s">
        <v>44</v>
      </c>
      <c r="Q21">
        <v>4</v>
      </c>
      <c r="R21" t="s">
        <v>2</v>
      </c>
    </row>
    <row r="22" spans="1:18">
      <c r="A22" t="s">
        <v>35</v>
      </c>
      <c r="B22">
        <v>34583485</v>
      </c>
      <c r="C22">
        <v>34584260</v>
      </c>
      <c r="D22" t="s">
        <v>45</v>
      </c>
      <c r="E22">
        <v>3</v>
      </c>
      <c r="F22" t="s">
        <v>2</v>
      </c>
      <c r="G22" t="s">
        <v>115</v>
      </c>
      <c r="H22">
        <v>75830735</v>
      </c>
      <c r="I22">
        <v>75836819</v>
      </c>
      <c r="J22" t="s">
        <v>368</v>
      </c>
      <c r="K22">
        <v>3</v>
      </c>
      <c r="L22" t="s">
        <v>2</v>
      </c>
      <c r="M22" t="s">
        <v>1266</v>
      </c>
      <c r="N22">
        <v>200356</v>
      </c>
      <c r="O22">
        <v>210527</v>
      </c>
      <c r="P22" t="s">
        <v>367</v>
      </c>
      <c r="Q22">
        <v>4</v>
      </c>
      <c r="R22" t="s">
        <v>2</v>
      </c>
    </row>
    <row r="23" spans="1:18">
      <c r="A23" t="s">
        <v>6</v>
      </c>
      <c r="B23">
        <v>108948124</v>
      </c>
      <c r="C23">
        <v>108948278</v>
      </c>
      <c r="D23" t="s">
        <v>570</v>
      </c>
      <c r="E23">
        <v>3</v>
      </c>
      <c r="F23" t="s">
        <v>2</v>
      </c>
      <c r="G23" t="s">
        <v>52</v>
      </c>
      <c r="H23">
        <v>36225930</v>
      </c>
      <c r="I23">
        <v>36226711</v>
      </c>
      <c r="J23" t="s">
        <v>782</v>
      </c>
      <c r="K23">
        <v>3</v>
      </c>
      <c r="L23" t="s">
        <v>2</v>
      </c>
      <c r="M23" t="s">
        <v>1267</v>
      </c>
      <c r="N23">
        <v>801</v>
      </c>
      <c r="O23">
        <v>1304</v>
      </c>
      <c r="P23" t="s">
        <v>368</v>
      </c>
      <c r="Q23">
        <v>4</v>
      </c>
      <c r="R23" t="s">
        <v>12</v>
      </c>
    </row>
    <row r="24" spans="1:18">
      <c r="A24" t="s">
        <v>6</v>
      </c>
      <c r="B24">
        <v>116198589</v>
      </c>
      <c r="C24">
        <v>116198865</v>
      </c>
      <c r="D24" t="s">
        <v>760</v>
      </c>
      <c r="E24">
        <v>3</v>
      </c>
      <c r="F24" t="s">
        <v>12</v>
      </c>
      <c r="G24" t="s">
        <v>52</v>
      </c>
      <c r="H24">
        <v>5537026</v>
      </c>
      <c r="I24">
        <v>5538645</v>
      </c>
      <c r="J24" t="s">
        <v>1268</v>
      </c>
      <c r="K24">
        <v>3</v>
      </c>
      <c r="L24" t="s">
        <v>2</v>
      </c>
      <c r="M24" t="s">
        <v>17</v>
      </c>
      <c r="N24">
        <v>148379394</v>
      </c>
      <c r="O24">
        <v>148393274</v>
      </c>
      <c r="P24" t="s">
        <v>48</v>
      </c>
      <c r="Q24">
        <v>3</v>
      </c>
      <c r="R24" t="s">
        <v>12</v>
      </c>
    </row>
    <row r="25" spans="1:18">
      <c r="A25" t="s">
        <v>6</v>
      </c>
      <c r="B25">
        <v>30208623</v>
      </c>
      <c r="C25">
        <v>30211512</v>
      </c>
      <c r="D25" t="s">
        <v>375</v>
      </c>
      <c r="E25">
        <v>3</v>
      </c>
      <c r="F25" t="s">
        <v>12</v>
      </c>
      <c r="G25" t="s">
        <v>3</v>
      </c>
      <c r="H25">
        <v>215</v>
      </c>
      <c r="I25">
        <v>650</v>
      </c>
      <c r="J25" t="s">
        <v>1269</v>
      </c>
      <c r="K25">
        <v>3</v>
      </c>
      <c r="L25" t="s">
        <v>2</v>
      </c>
      <c r="M25" t="s">
        <v>17</v>
      </c>
      <c r="N25">
        <v>31660457</v>
      </c>
      <c r="O25">
        <v>31661523</v>
      </c>
      <c r="P25" t="s">
        <v>370</v>
      </c>
      <c r="Q25">
        <v>3</v>
      </c>
      <c r="R25" t="s">
        <v>12</v>
      </c>
    </row>
    <row r="26" spans="1:18">
      <c r="A26" t="s">
        <v>6</v>
      </c>
      <c r="B26">
        <v>76167968</v>
      </c>
      <c r="C26">
        <v>76169203</v>
      </c>
      <c r="D26" t="s">
        <v>790</v>
      </c>
      <c r="E26">
        <v>3</v>
      </c>
      <c r="F26" t="s">
        <v>12</v>
      </c>
      <c r="G26" t="s">
        <v>17</v>
      </c>
      <c r="H26">
        <v>103454840</v>
      </c>
      <c r="I26">
        <v>103457516</v>
      </c>
      <c r="J26" t="s">
        <v>379</v>
      </c>
      <c r="K26">
        <v>2</v>
      </c>
      <c r="L26" t="s">
        <v>2</v>
      </c>
      <c r="M26" t="s">
        <v>35</v>
      </c>
      <c r="N26">
        <v>112157090</v>
      </c>
      <c r="O26">
        <v>112157731</v>
      </c>
      <c r="P26" t="s">
        <v>571</v>
      </c>
      <c r="Q26">
        <v>3</v>
      </c>
      <c r="R26" t="s">
        <v>2</v>
      </c>
    </row>
    <row r="27" spans="1:18">
      <c r="A27" t="s">
        <v>0</v>
      </c>
      <c r="B27">
        <v>124947546</v>
      </c>
      <c r="C27">
        <v>124947611</v>
      </c>
      <c r="D27" t="s">
        <v>378</v>
      </c>
      <c r="E27">
        <v>3</v>
      </c>
      <c r="F27" t="s">
        <v>12</v>
      </c>
      <c r="G27" t="s">
        <v>17</v>
      </c>
      <c r="H27">
        <v>25551782</v>
      </c>
      <c r="I27">
        <v>25559866</v>
      </c>
      <c r="J27" t="s">
        <v>580</v>
      </c>
      <c r="K27">
        <v>2</v>
      </c>
      <c r="L27" t="s">
        <v>12</v>
      </c>
      <c r="M27" t="s">
        <v>35</v>
      </c>
      <c r="N27">
        <v>2411237</v>
      </c>
      <c r="O27">
        <v>2411996</v>
      </c>
      <c r="P27" t="s">
        <v>769</v>
      </c>
      <c r="Q27">
        <v>3</v>
      </c>
      <c r="R27" t="s">
        <v>12</v>
      </c>
    </row>
    <row r="28" spans="1:18">
      <c r="A28" t="s">
        <v>0</v>
      </c>
      <c r="B28">
        <v>72651484</v>
      </c>
      <c r="C28">
        <v>72657991</v>
      </c>
      <c r="D28" t="s">
        <v>53</v>
      </c>
      <c r="E28">
        <v>3</v>
      </c>
      <c r="F28" t="s">
        <v>2</v>
      </c>
      <c r="G28" t="s">
        <v>35</v>
      </c>
      <c r="H28">
        <v>104966818</v>
      </c>
      <c r="I28">
        <v>104967670</v>
      </c>
      <c r="J28" t="s">
        <v>1270</v>
      </c>
      <c r="K28">
        <v>2</v>
      </c>
      <c r="L28" t="s">
        <v>2</v>
      </c>
      <c r="M28" t="s">
        <v>35</v>
      </c>
      <c r="N28">
        <v>26539725</v>
      </c>
      <c r="O28">
        <v>26539938</v>
      </c>
      <c r="P28" t="s">
        <v>51</v>
      </c>
      <c r="Q28">
        <v>3</v>
      </c>
      <c r="R28" t="s">
        <v>2</v>
      </c>
    </row>
    <row r="29" spans="1:18">
      <c r="A29" t="s">
        <v>8</v>
      </c>
      <c r="B29">
        <v>106914248</v>
      </c>
      <c r="C29">
        <v>106916919</v>
      </c>
      <c r="D29" t="s">
        <v>381</v>
      </c>
      <c r="E29">
        <v>3</v>
      </c>
      <c r="F29" t="s">
        <v>12</v>
      </c>
      <c r="G29" t="s">
        <v>35</v>
      </c>
      <c r="H29">
        <v>119428795</v>
      </c>
      <c r="I29">
        <v>119447636</v>
      </c>
      <c r="J29" t="s">
        <v>1271</v>
      </c>
      <c r="K29">
        <v>2</v>
      </c>
      <c r="L29" t="s">
        <v>12</v>
      </c>
      <c r="M29" t="s">
        <v>35</v>
      </c>
      <c r="N29">
        <v>31887647</v>
      </c>
      <c r="O29">
        <v>31887897</v>
      </c>
      <c r="P29" t="s">
        <v>1272</v>
      </c>
      <c r="Q29">
        <v>3</v>
      </c>
      <c r="R29" t="s">
        <v>2</v>
      </c>
    </row>
    <row r="30" spans="1:18">
      <c r="A30" t="s">
        <v>8</v>
      </c>
      <c r="B30">
        <v>21126684</v>
      </c>
      <c r="C30">
        <v>21127035</v>
      </c>
      <c r="D30" t="s">
        <v>579</v>
      </c>
      <c r="E30">
        <v>3</v>
      </c>
      <c r="F30" t="s">
        <v>12</v>
      </c>
      <c r="G30" t="s">
        <v>35</v>
      </c>
      <c r="H30">
        <v>138422446</v>
      </c>
      <c r="I30">
        <v>138422835</v>
      </c>
      <c r="J30" t="s">
        <v>69</v>
      </c>
      <c r="K30">
        <v>2</v>
      </c>
      <c r="L30" t="s">
        <v>2</v>
      </c>
      <c r="M30" t="s">
        <v>35</v>
      </c>
      <c r="N30">
        <v>7728740</v>
      </c>
      <c r="O30">
        <v>7730482</v>
      </c>
      <c r="P30" t="s">
        <v>1273</v>
      </c>
      <c r="Q30">
        <v>3</v>
      </c>
      <c r="R30" t="s">
        <v>2</v>
      </c>
    </row>
    <row r="31" spans="1:18">
      <c r="A31" t="s">
        <v>8</v>
      </c>
      <c r="B31">
        <v>3204615</v>
      </c>
      <c r="C31">
        <v>3205821</v>
      </c>
      <c r="D31" t="s">
        <v>1274</v>
      </c>
      <c r="E31">
        <v>3</v>
      </c>
      <c r="F31" t="s">
        <v>12</v>
      </c>
      <c r="G31" t="s">
        <v>35</v>
      </c>
      <c r="H31">
        <v>26544239</v>
      </c>
      <c r="I31">
        <v>26544420</v>
      </c>
      <c r="J31" t="s">
        <v>1275</v>
      </c>
      <c r="K31">
        <v>2</v>
      </c>
      <c r="L31" t="s">
        <v>2</v>
      </c>
      <c r="M31" t="s">
        <v>6</v>
      </c>
      <c r="N31">
        <v>121887245</v>
      </c>
      <c r="O31">
        <v>121888557</v>
      </c>
      <c r="P31" t="s">
        <v>772</v>
      </c>
      <c r="Q31">
        <v>3</v>
      </c>
      <c r="R31" t="s">
        <v>12</v>
      </c>
    </row>
    <row r="32" spans="1:18">
      <c r="A32" t="s">
        <v>10</v>
      </c>
      <c r="B32">
        <v>29584787</v>
      </c>
      <c r="C32">
        <v>29585864</v>
      </c>
      <c r="D32" t="s">
        <v>824</v>
      </c>
      <c r="E32">
        <v>3</v>
      </c>
      <c r="F32" t="s">
        <v>2</v>
      </c>
      <c r="G32" t="s">
        <v>35</v>
      </c>
      <c r="H32">
        <v>67974168</v>
      </c>
      <c r="I32">
        <v>67974631</v>
      </c>
      <c r="J32" t="s">
        <v>1276</v>
      </c>
      <c r="K32">
        <v>2</v>
      </c>
      <c r="L32" t="s">
        <v>12</v>
      </c>
      <c r="M32" t="s">
        <v>6</v>
      </c>
      <c r="N32">
        <v>9215102</v>
      </c>
      <c r="O32">
        <v>9219030</v>
      </c>
      <c r="P32" t="s">
        <v>54</v>
      </c>
      <c r="Q32">
        <v>3</v>
      </c>
      <c r="R32" t="s">
        <v>12</v>
      </c>
    </row>
    <row r="33" spans="1:18">
      <c r="A33" t="s">
        <v>10</v>
      </c>
      <c r="B33">
        <v>42167561</v>
      </c>
      <c r="C33">
        <v>42187997</v>
      </c>
      <c r="D33" t="s">
        <v>389</v>
      </c>
      <c r="E33">
        <v>3</v>
      </c>
      <c r="F33" t="s">
        <v>2</v>
      </c>
      <c r="G33" t="s">
        <v>35</v>
      </c>
      <c r="H33">
        <v>77581552</v>
      </c>
      <c r="I33">
        <v>77588457</v>
      </c>
      <c r="J33" t="s">
        <v>1277</v>
      </c>
      <c r="K33">
        <v>2</v>
      </c>
      <c r="L33" t="s">
        <v>12</v>
      </c>
      <c r="M33" t="s">
        <v>8</v>
      </c>
      <c r="N33">
        <v>28096818</v>
      </c>
      <c r="O33">
        <v>28097184</v>
      </c>
      <c r="P33" t="s">
        <v>763</v>
      </c>
      <c r="Q33">
        <v>3</v>
      </c>
      <c r="R33" t="s">
        <v>2</v>
      </c>
    </row>
    <row r="34" spans="1:18">
      <c r="A34" t="s">
        <v>29</v>
      </c>
      <c r="B34">
        <v>44028049</v>
      </c>
      <c r="C34">
        <v>44029118</v>
      </c>
      <c r="D34" t="s">
        <v>768</v>
      </c>
      <c r="E34">
        <v>3</v>
      </c>
      <c r="F34" t="s">
        <v>12</v>
      </c>
      <c r="G34" t="s">
        <v>35</v>
      </c>
      <c r="H34">
        <v>91701291</v>
      </c>
      <c r="I34">
        <v>91703214</v>
      </c>
      <c r="J34" t="s">
        <v>1278</v>
      </c>
      <c r="K34">
        <v>2</v>
      </c>
      <c r="L34" t="s">
        <v>12</v>
      </c>
      <c r="M34" t="s">
        <v>8</v>
      </c>
      <c r="N34">
        <v>76230725</v>
      </c>
      <c r="O34">
        <v>76240375</v>
      </c>
      <c r="P34" t="s">
        <v>830</v>
      </c>
      <c r="Q34">
        <v>3</v>
      </c>
      <c r="R34" t="s">
        <v>12</v>
      </c>
    </row>
    <row r="35" spans="1:18">
      <c r="A35" t="s">
        <v>29</v>
      </c>
      <c r="B35">
        <v>67842544</v>
      </c>
      <c r="C35">
        <v>67845352</v>
      </c>
      <c r="D35" t="s">
        <v>583</v>
      </c>
      <c r="E35">
        <v>3</v>
      </c>
      <c r="F35" t="s">
        <v>2</v>
      </c>
      <c r="G35" t="s">
        <v>6</v>
      </c>
      <c r="H35">
        <v>113038756</v>
      </c>
      <c r="I35">
        <v>113041298</v>
      </c>
      <c r="J35" t="s">
        <v>410</v>
      </c>
      <c r="K35">
        <v>2</v>
      </c>
      <c r="L35" t="s">
        <v>12</v>
      </c>
      <c r="M35" t="s">
        <v>10</v>
      </c>
      <c r="N35">
        <v>96820127</v>
      </c>
      <c r="O35">
        <v>96823335</v>
      </c>
      <c r="P35" t="s">
        <v>1279</v>
      </c>
      <c r="Q35">
        <v>3</v>
      </c>
      <c r="R35" t="s">
        <v>12</v>
      </c>
    </row>
    <row r="36" spans="1:18">
      <c r="A36" t="s">
        <v>115</v>
      </c>
      <c r="B36">
        <v>10470302</v>
      </c>
      <c r="C36">
        <v>10472296</v>
      </c>
      <c r="D36" t="s">
        <v>1279</v>
      </c>
      <c r="E36">
        <v>3</v>
      </c>
      <c r="F36" t="s">
        <v>2</v>
      </c>
      <c r="G36" t="s">
        <v>6</v>
      </c>
      <c r="H36">
        <v>115216721</v>
      </c>
      <c r="I36">
        <v>115218086</v>
      </c>
      <c r="J36" t="s">
        <v>1280</v>
      </c>
      <c r="K36">
        <v>2</v>
      </c>
      <c r="L36" t="s">
        <v>12</v>
      </c>
      <c r="M36" t="s">
        <v>29</v>
      </c>
      <c r="N36">
        <v>105114312</v>
      </c>
      <c r="O36">
        <v>105114471</v>
      </c>
      <c r="P36" t="s">
        <v>837</v>
      </c>
      <c r="Q36">
        <v>3</v>
      </c>
      <c r="R36" t="s">
        <v>12</v>
      </c>
    </row>
    <row r="37" spans="1:18">
      <c r="A37" t="s">
        <v>13</v>
      </c>
      <c r="B37">
        <v>33416808</v>
      </c>
      <c r="C37">
        <v>33428785</v>
      </c>
      <c r="D37" t="s">
        <v>406</v>
      </c>
      <c r="E37">
        <v>3</v>
      </c>
      <c r="F37" t="s">
        <v>12</v>
      </c>
      <c r="G37" t="s">
        <v>6</v>
      </c>
      <c r="H37">
        <v>14061913</v>
      </c>
      <c r="I37">
        <v>14071641</v>
      </c>
      <c r="J37" t="s">
        <v>594</v>
      </c>
      <c r="K37">
        <v>2</v>
      </c>
      <c r="L37" t="s">
        <v>12</v>
      </c>
      <c r="M37" t="s">
        <v>13</v>
      </c>
      <c r="N37">
        <v>50747010</v>
      </c>
      <c r="O37">
        <v>50747266</v>
      </c>
      <c r="P37" t="s">
        <v>1281</v>
      </c>
      <c r="Q37">
        <v>3</v>
      </c>
      <c r="R37" t="s">
        <v>12</v>
      </c>
    </row>
    <row r="38" spans="1:18">
      <c r="A38" t="s">
        <v>13</v>
      </c>
      <c r="B38">
        <v>9516765</v>
      </c>
      <c r="C38">
        <v>9517290</v>
      </c>
      <c r="D38" t="s">
        <v>591</v>
      </c>
      <c r="E38">
        <v>3</v>
      </c>
      <c r="F38" t="s">
        <v>2</v>
      </c>
      <c r="G38" t="s">
        <v>6</v>
      </c>
      <c r="H38">
        <v>41149116</v>
      </c>
      <c r="I38">
        <v>41155427</v>
      </c>
      <c r="J38" t="s">
        <v>415</v>
      </c>
      <c r="K38">
        <v>2</v>
      </c>
      <c r="L38" t="s">
        <v>2</v>
      </c>
      <c r="M38" t="s">
        <v>52</v>
      </c>
      <c r="N38">
        <v>14095123</v>
      </c>
      <c r="O38">
        <v>14095832</v>
      </c>
      <c r="P38" t="s">
        <v>1278</v>
      </c>
      <c r="Q38">
        <v>3</v>
      </c>
      <c r="R38" t="s">
        <v>2</v>
      </c>
    </row>
    <row r="39" spans="1:18">
      <c r="A39" t="s">
        <v>52</v>
      </c>
      <c r="B39">
        <v>20569909</v>
      </c>
      <c r="C39">
        <v>20570111</v>
      </c>
      <c r="D39" t="s">
        <v>1282</v>
      </c>
      <c r="E39">
        <v>3</v>
      </c>
      <c r="F39" t="s">
        <v>12</v>
      </c>
      <c r="G39" t="s">
        <v>6</v>
      </c>
      <c r="H39">
        <v>52411016</v>
      </c>
      <c r="I39">
        <v>52417830</v>
      </c>
      <c r="J39" t="s">
        <v>1283</v>
      </c>
      <c r="K39">
        <v>2</v>
      </c>
      <c r="L39" t="s">
        <v>2</v>
      </c>
      <c r="M39" t="s">
        <v>57</v>
      </c>
      <c r="N39">
        <v>193889</v>
      </c>
      <c r="O39">
        <v>222094</v>
      </c>
      <c r="P39" t="s">
        <v>593</v>
      </c>
      <c r="Q39">
        <v>3</v>
      </c>
      <c r="R39" t="s">
        <v>2</v>
      </c>
    </row>
    <row r="40" spans="1:18">
      <c r="A40" t="s">
        <v>523</v>
      </c>
      <c r="B40">
        <v>174737</v>
      </c>
      <c r="C40">
        <v>178326</v>
      </c>
      <c r="D40" t="s">
        <v>412</v>
      </c>
      <c r="E40">
        <v>3</v>
      </c>
      <c r="F40" t="s">
        <v>12</v>
      </c>
      <c r="G40" t="s">
        <v>0</v>
      </c>
      <c r="H40">
        <v>29644893</v>
      </c>
      <c r="I40">
        <v>29651257</v>
      </c>
      <c r="J40" t="s">
        <v>421</v>
      </c>
      <c r="K40">
        <v>2</v>
      </c>
      <c r="L40" t="s">
        <v>2</v>
      </c>
      <c r="M40" t="s">
        <v>1242</v>
      </c>
      <c r="N40">
        <v>41237</v>
      </c>
      <c r="O40">
        <v>42128</v>
      </c>
      <c r="P40" t="s">
        <v>1284</v>
      </c>
      <c r="Q40">
        <v>3</v>
      </c>
      <c r="R40" t="s">
        <v>2</v>
      </c>
    </row>
    <row r="41" spans="1:18">
      <c r="A41" t="s">
        <v>61</v>
      </c>
      <c r="B41">
        <v>75563</v>
      </c>
      <c r="C41">
        <v>80326</v>
      </c>
      <c r="D41" t="s">
        <v>593</v>
      </c>
      <c r="E41">
        <v>3</v>
      </c>
      <c r="F41" t="s">
        <v>12</v>
      </c>
      <c r="G41" t="s">
        <v>0</v>
      </c>
      <c r="H41">
        <v>69969541</v>
      </c>
      <c r="I41">
        <v>69969723</v>
      </c>
      <c r="J41" t="s">
        <v>87</v>
      </c>
      <c r="K41">
        <v>2</v>
      </c>
      <c r="L41" t="s">
        <v>2</v>
      </c>
      <c r="M41" t="s">
        <v>17</v>
      </c>
      <c r="N41">
        <v>130440355</v>
      </c>
      <c r="O41">
        <v>130440460</v>
      </c>
      <c r="P41" t="s">
        <v>425</v>
      </c>
      <c r="Q41">
        <v>2</v>
      </c>
      <c r="R41" t="s">
        <v>2</v>
      </c>
    </row>
    <row r="42" spans="1:18">
      <c r="A42" t="s">
        <v>530</v>
      </c>
      <c r="B42">
        <v>741</v>
      </c>
      <c r="C42">
        <v>2556</v>
      </c>
      <c r="D42" t="s">
        <v>1285</v>
      </c>
      <c r="E42">
        <v>3</v>
      </c>
      <c r="F42" t="s">
        <v>12</v>
      </c>
      <c r="G42" t="s">
        <v>0</v>
      </c>
      <c r="H42">
        <v>87364569</v>
      </c>
      <c r="I42">
        <v>87365036</v>
      </c>
      <c r="J42" t="s">
        <v>429</v>
      </c>
      <c r="K42">
        <v>2</v>
      </c>
      <c r="L42" t="s">
        <v>12</v>
      </c>
      <c r="M42" t="s">
        <v>17</v>
      </c>
      <c r="N42">
        <v>143570795</v>
      </c>
      <c r="O42">
        <v>143571585</v>
      </c>
      <c r="P42" t="s">
        <v>429</v>
      </c>
      <c r="Q42">
        <v>2</v>
      </c>
      <c r="R42" t="s">
        <v>12</v>
      </c>
    </row>
    <row r="43" spans="1:18">
      <c r="A43" t="s">
        <v>530</v>
      </c>
      <c r="B43">
        <v>750</v>
      </c>
      <c r="C43">
        <v>864</v>
      </c>
      <c r="D43" t="s">
        <v>1286</v>
      </c>
      <c r="E43">
        <v>3</v>
      </c>
      <c r="F43" t="s">
        <v>12</v>
      </c>
      <c r="G43" t="s">
        <v>8</v>
      </c>
      <c r="H43">
        <v>109112476</v>
      </c>
      <c r="I43">
        <v>109113019</v>
      </c>
      <c r="J43" t="s">
        <v>1287</v>
      </c>
      <c r="K43">
        <v>2</v>
      </c>
      <c r="L43" t="s">
        <v>12</v>
      </c>
      <c r="M43" t="s">
        <v>17</v>
      </c>
      <c r="N43">
        <v>15635641</v>
      </c>
      <c r="O43">
        <v>15643718</v>
      </c>
      <c r="P43" t="s">
        <v>430</v>
      </c>
      <c r="Q43">
        <v>2</v>
      </c>
      <c r="R43" t="s">
        <v>2</v>
      </c>
    </row>
    <row r="44" spans="1:18">
      <c r="A44" t="s">
        <v>17</v>
      </c>
      <c r="B44">
        <v>101227517</v>
      </c>
      <c r="C44">
        <v>101229692</v>
      </c>
      <c r="D44" t="s">
        <v>80</v>
      </c>
      <c r="E44">
        <v>2</v>
      </c>
      <c r="F44" t="s">
        <v>2</v>
      </c>
      <c r="G44" t="s">
        <v>8</v>
      </c>
      <c r="H44">
        <v>22336717</v>
      </c>
      <c r="I44">
        <v>22353453</v>
      </c>
      <c r="J44" t="s">
        <v>432</v>
      </c>
      <c r="K44">
        <v>2</v>
      </c>
      <c r="L44" t="s">
        <v>2</v>
      </c>
      <c r="M44" t="s">
        <v>17</v>
      </c>
      <c r="N44">
        <v>167161686</v>
      </c>
      <c r="O44">
        <v>167162889</v>
      </c>
      <c r="P44" t="s">
        <v>911</v>
      </c>
      <c r="Q44">
        <v>2</v>
      </c>
      <c r="R44" t="s">
        <v>12</v>
      </c>
    </row>
    <row r="45" spans="1:18">
      <c r="A45" t="s">
        <v>17</v>
      </c>
      <c r="B45">
        <v>151564948</v>
      </c>
      <c r="C45">
        <v>151565404</v>
      </c>
      <c r="D45" t="s">
        <v>903</v>
      </c>
      <c r="E45">
        <v>2</v>
      </c>
      <c r="F45" t="s">
        <v>2</v>
      </c>
      <c r="G45" t="s">
        <v>8</v>
      </c>
      <c r="H45">
        <v>35089711</v>
      </c>
      <c r="I45">
        <v>35096908</v>
      </c>
      <c r="J45" t="s">
        <v>1288</v>
      </c>
      <c r="K45">
        <v>2</v>
      </c>
      <c r="L45" t="s">
        <v>2</v>
      </c>
      <c r="M45" t="s">
        <v>35</v>
      </c>
      <c r="N45">
        <v>102199754</v>
      </c>
      <c r="O45">
        <v>102211123</v>
      </c>
      <c r="P45" t="s">
        <v>1289</v>
      </c>
      <c r="Q45">
        <v>2</v>
      </c>
      <c r="R45" t="s">
        <v>2</v>
      </c>
    </row>
    <row r="46" spans="1:18">
      <c r="A46" t="s">
        <v>17</v>
      </c>
      <c r="B46">
        <v>188788025</v>
      </c>
      <c r="C46">
        <v>188788938</v>
      </c>
      <c r="D46" t="s">
        <v>597</v>
      </c>
      <c r="E46">
        <v>2</v>
      </c>
      <c r="F46" t="s">
        <v>2</v>
      </c>
      <c r="G46" t="s">
        <v>8</v>
      </c>
      <c r="H46">
        <v>92800418</v>
      </c>
      <c r="I46">
        <v>92800651</v>
      </c>
      <c r="J46" t="s">
        <v>98</v>
      </c>
      <c r="K46">
        <v>2</v>
      </c>
      <c r="L46" t="s">
        <v>12</v>
      </c>
      <c r="M46" t="s">
        <v>35</v>
      </c>
      <c r="N46">
        <v>115967985</v>
      </c>
      <c r="O46">
        <v>115969003</v>
      </c>
      <c r="P46" t="s">
        <v>601</v>
      </c>
      <c r="Q46">
        <v>2</v>
      </c>
      <c r="R46" t="s">
        <v>12</v>
      </c>
    </row>
    <row r="47" spans="1:18">
      <c r="A47" t="s">
        <v>17</v>
      </c>
      <c r="B47">
        <v>63078115</v>
      </c>
      <c r="C47">
        <v>63078529</v>
      </c>
      <c r="D47" t="s">
        <v>99</v>
      </c>
      <c r="E47">
        <v>2</v>
      </c>
      <c r="F47" t="s">
        <v>12</v>
      </c>
      <c r="G47" t="s">
        <v>10</v>
      </c>
      <c r="H47">
        <v>126838615</v>
      </c>
      <c r="I47">
        <v>126839943</v>
      </c>
      <c r="J47" t="s">
        <v>1290</v>
      </c>
      <c r="K47">
        <v>2</v>
      </c>
      <c r="L47" t="s">
        <v>12</v>
      </c>
      <c r="M47" t="s">
        <v>35</v>
      </c>
      <c r="N47">
        <v>43058375</v>
      </c>
      <c r="O47">
        <v>43062729</v>
      </c>
      <c r="P47" t="s">
        <v>829</v>
      </c>
      <c r="Q47">
        <v>2</v>
      </c>
      <c r="R47" t="s">
        <v>2</v>
      </c>
    </row>
    <row r="48" spans="1:18">
      <c r="A48" t="s">
        <v>17</v>
      </c>
      <c r="B48">
        <v>89876312</v>
      </c>
      <c r="C48">
        <v>89876615</v>
      </c>
      <c r="D48" t="s">
        <v>103</v>
      </c>
      <c r="E48">
        <v>2</v>
      </c>
      <c r="F48" t="s">
        <v>2</v>
      </c>
      <c r="G48" t="s">
        <v>10</v>
      </c>
      <c r="H48">
        <v>50452150</v>
      </c>
      <c r="I48">
        <v>50452814</v>
      </c>
      <c r="J48" t="s">
        <v>1291</v>
      </c>
      <c r="K48">
        <v>2</v>
      </c>
      <c r="L48" t="s">
        <v>2</v>
      </c>
      <c r="M48" t="s">
        <v>35</v>
      </c>
      <c r="N48">
        <v>55415465</v>
      </c>
      <c r="O48">
        <v>55416638</v>
      </c>
      <c r="P48" t="s">
        <v>1292</v>
      </c>
      <c r="Q48">
        <v>2</v>
      </c>
      <c r="R48" t="s">
        <v>12</v>
      </c>
    </row>
    <row r="49" spans="1:18">
      <c r="A49" t="s">
        <v>17</v>
      </c>
      <c r="B49">
        <v>93579665</v>
      </c>
      <c r="C49">
        <v>93580924</v>
      </c>
      <c r="D49" t="s">
        <v>445</v>
      </c>
      <c r="E49">
        <v>2</v>
      </c>
      <c r="F49" t="s">
        <v>2</v>
      </c>
      <c r="G49" t="s">
        <v>10</v>
      </c>
      <c r="H49">
        <v>91303916</v>
      </c>
      <c r="I49">
        <v>91305755</v>
      </c>
      <c r="J49" t="s">
        <v>103</v>
      </c>
      <c r="K49">
        <v>2</v>
      </c>
      <c r="L49" t="s">
        <v>2</v>
      </c>
      <c r="M49" t="s">
        <v>35</v>
      </c>
      <c r="N49">
        <v>67705680</v>
      </c>
      <c r="O49">
        <v>67705818</v>
      </c>
      <c r="P49" t="s">
        <v>1293</v>
      </c>
      <c r="Q49">
        <v>2</v>
      </c>
      <c r="R49" t="s">
        <v>12</v>
      </c>
    </row>
    <row r="50" spans="1:18">
      <c r="A50" t="s">
        <v>35</v>
      </c>
      <c r="B50">
        <v>103131566</v>
      </c>
      <c r="C50">
        <v>103133278</v>
      </c>
      <c r="D50" t="s">
        <v>1294</v>
      </c>
      <c r="E50">
        <v>2</v>
      </c>
      <c r="F50" t="s">
        <v>2</v>
      </c>
      <c r="G50" t="s">
        <v>29</v>
      </c>
      <c r="H50">
        <v>17513075</v>
      </c>
      <c r="I50">
        <v>17521435</v>
      </c>
      <c r="J50" t="s">
        <v>1294</v>
      </c>
      <c r="K50">
        <v>2</v>
      </c>
      <c r="L50" t="s">
        <v>2</v>
      </c>
      <c r="M50" t="s">
        <v>35</v>
      </c>
      <c r="N50">
        <v>67974050</v>
      </c>
      <c r="O50">
        <v>67974631</v>
      </c>
      <c r="P50" t="s">
        <v>1294</v>
      </c>
      <c r="Q50">
        <v>2</v>
      </c>
      <c r="R50" t="s">
        <v>12</v>
      </c>
    </row>
    <row r="51" spans="1:18">
      <c r="A51" t="s">
        <v>35</v>
      </c>
      <c r="B51">
        <v>129041113</v>
      </c>
      <c r="C51">
        <v>129042497</v>
      </c>
      <c r="D51" t="s">
        <v>108</v>
      </c>
      <c r="E51">
        <v>2</v>
      </c>
      <c r="F51" t="s">
        <v>12</v>
      </c>
      <c r="G51" t="s">
        <v>29</v>
      </c>
      <c r="H51">
        <v>20643705</v>
      </c>
      <c r="I51">
        <v>20667047</v>
      </c>
      <c r="J51" t="s">
        <v>1295</v>
      </c>
      <c r="K51">
        <v>2</v>
      </c>
      <c r="L51" t="s">
        <v>12</v>
      </c>
      <c r="M51" t="s">
        <v>35</v>
      </c>
      <c r="N51">
        <v>96471184</v>
      </c>
      <c r="O51">
        <v>96479371</v>
      </c>
      <c r="P51" t="s">
        <v>449</v>
      </c>
      <c r="Q51">
        <v>2</v>
      </c>
      <c r="R51" t="s">
        <v>12</v>
      </c>
    </row>
    <row r="52" spans="1:18">
      <c r="A52" t="s">
        <v>35</v>
      </c>
      <c r="B52">
        <v>137681667</v>
      </c>
      <c r="C52">
        <v>137681887</v>
      </c>
      <c r="D52" t="s">
        <v>110</v>
      </c>
      <c r="E52">
        <v>2</v>
      </c>
      <c r="F52" t="s">
        <v>2</v>
      </c>
      <c r="G52" t="s">
        <v>29</v>
      </c>
      <c r="H52">
        <v>28089489</v>
      </c>
      <c r="I52">
        <v>28089820</v>
      </c>
      <c r="J52" t="s">
        <v>106</v>
      </c>
      <c r="K52">
        <v>2</v>
      </c>
      <c r="L52" t="s">
        <v>12</v>
      </c>
      <c r="M52" t="s">
        <v>6</v>
      </c>
      <c r="N52">
        <v>129997229</v>
      </c>
      <c r="O52">
        <v>129997617</v>
      </c>
      <c r="P52" t="s">
        <v>1296</v>
      </c>
      <c r="Q52">
        <v>2</v>
      </c>
      <c r="R52" t="s">
        <v>12</v>
      </c>
    </row>
    <row r="53" spans="1:18">
      <c r="A53" t="s">
        <v>35</v>
      </c>
      <c r="B53">
        <v>145301211</v>
      </c>
      <c r="C53">
        <v>145301510</v>
      </c>
      <c r="D53" t="s">
        <v>1297</v>
      </c>
      <c r="E53">
        <v>2</v>
      </c>
      <c r="F53" t="s">
        <v>12</v>
      </c>
      <c r="G53" t="s">
        <v>29</v>
      </c>
      <c r="H53">
        <v>65835364</v>
      </c>
      <c r="I53">
        <v>65840545</v>
      </c>
      <c r="J53" t="s">
        <v>108</v>
      </c>
      <c r="K53">
        <v>2</v>
      </c>
      <c r="L53" t="s">
        <v>2</v>
      </c>
      <c r="M53" t="s">
        <v>6</v>
      </c>
      <c r="N53">
        <v>28581666</v>
      </c>
      <c r="O53">
        <v>28581915</v>
      </c>
      <c r="P53" t="s">
        <v>457</v>
      </c>
      <c r="Q53">
        <v>2</v>
      </c>
      <c r="R53" t="s">
        <v>12</v>
      </c>
    </row>
    <row r="54" spans="1:18">
      <c r="A54" t="s">
        <v>35</v>
      </c>
      <c r="B54">
        <v>158888403</v>
      </c>
      <c r="C54">
        <v>158892920</v>
      </c>
      <c r="D54" t="s">
        <v>116</v>
      </c>
      <c r="E54">
        <v>2</v>
      </c>
      <c r="F54" t="s">
        <v>12</v>
      </c>
      <c r="G54" t="s">
        <v>29</v>
      </c>
      <c r="H54">
        <v>66863638</v>
      </c>
      <c r="I54">
        <v>66931899</v>
      </c>
      <c r="J54" t="s">
        <v>1298</v>
      </c>
      <c r="K54">
        <v>2</v>
      </c>
      <c r="L54" t="s">
        <v>12</v>
      </c>
      <c r="M54" t="s">
        <v>6</v>
      </c>
      <c r="N54">
        <v>69000507</v>
      </c>
      <c r="O54">
        <v>69001051</v>
      </c>
      <c r="P54" t="s">
        <v>608</v>
      </c>
      <c r="Q54">
        <v>2</v>
      </c>
      <c r="R54" t="s">
        <v>12</v>
      </c>
    </row>
    <row r="55" spans="1:18">
      <c r="A55" t="s">
        <v>35</v>
      </c>
      <c r="B55">
        <v>56729591</v>
      </c>
      <c r="C55">
        <v>56743691</v>
      </c>
      <c r="D55" t="s">
        <v>803</v>
      </c>
      <c r="E55">
        <v>2</v>
      </c>
      <c r="F55" t="s">
        <v>2</v>
      </c>
      <c r="G55" t="s">
        <v>29</v>
      </c>
      <c r="H55">
        <v>77664808</v>
      </c>
      <c r="I55">
        <v>77700435</v>
      </c>
      <c r="J55" t="s">
        <v>448</v>
      </c>
      <c r="K55">
        <v>2</v>
      </c>
      <c r="L55" t="s">
        <v>2</v>
      </c>
      <c r="M55" t="s">
        <v>6</v>
      </c>
      <c r="N55">
        <v>79126471</v>
      </c>
      <c r="O55">
        <v>79202128</v>
      </c>
      <c r="P55" t="s">
        <v>833</v>
      </c>
      <c r="Q55">
        <v>2</v>
      </c>
      <c r="R55" t="s">
        <v>12</v>
      </c>
    </row>
    <row r="56" spans="1:18">
      <c r="A56" t="s">
        <v>35</v>
      </c>
      <c r="B56">
        <v>71470181</v>
      </c>
      <c r="C56">
        <v>71484956</v>
      </c>
      <c r="D56" t="s">
        <v>1299</v>
      </c>
      <c r="E56">
        <v>2</v>
      </c>
      <c r="F56" t="s">
        <v>12</v>
      </c>
      <c r="G56" t="s">
        <v>29</v>
      </c>
      <c r="H56">
        <v>95338480</v>
      </c>
      <c r="I56">
        <v>95338813</v>
      </c>
      <c r="J56" t="s">
        <v>1300</v>
      </c>
      <c r="K56">
        <v>2</v>
      </c>
      <c r="L56" t="s">
        <v>2</v>
      </c>
      <c r="M56" t="s">
        <v>0</v>
      </c>
      <c r="N56">
        <v>112020000</v>
      </c>
      <c r="O56">
        <v>112020083</v>
      </c>
      <c r="P56" t="s">
        <v>1301</v>
      </c>
      <c r="Q56">
        <v>2</v>
      </c>
      <c r="R56" t="s">
        <v>12</v>
      </c>
    </row>
    <row r="57" spans="1:18">
      <c r="A57" t="s">
        <v>35</v>
      </c>
      <c r="B57">
        <v>86679249</v>
      </c>
      <c r="C57">
        <v>86681539</v>
      </c>
      <c r="D57" t="s">
        <v>1302</v>
      </c>
      <c r="E57">
        <v>2</v>
      </c>
      <c r="F57" t="s">
        <v>12</v>
      </c>
      <c r="G57" t="s">
        <v>115</v>
      </c>
      <c r="H57">
        <v>10606172</v>
      </c>
      <c r="I57">
        <v>10609586</v>
      </c>
      <c r="J57" t="s">
        <v>603</v>
      </c>
      <c r="K57">
        <v>2</v>
      </c>
      <c r="L57" t="s">
        <v>2</v>
      </c>
      <c r="M57" t="s">
        <v>0</v>
      </c>
      <c r="N57">
        <v>126207554</v>
      </c>
      <c r="O57">
        <v>126207907</v>
      </c>
      <c r="P57" t="s">
        <v>803</v>
      </c>
      <c r="Q57">
        <v>2</v>
      </c>
      <c r="R57" t="s">
        <v>12</v>
      </c>
    </row>
    <row r="58" spans="1:18">
      <c r="A58" t="s">
        <v>35</v>
      </c>
      <c r="B58">
        <v>91685178</v>
      </c>
      <c r="C58">
        <v>91703214</v>
      </c>
      <c r="D58" t="s">
        <v>478</v>
      </c>
      <c r="E58">
        <v>2</v>
      </c>
      <c r="F58" t="s">
        <v>12</v>
      </c>
      <c r="G58" t="s">
        <v>13</v>
      </c>
      <c r="H58">
        <v>17979949</v>
      </c>
      <c r="I58">
        <v>17982260</v>
      </c>
      <c r="J58" t="s">
        <v>835</v>
      </c>
      <c r="K58">
        <v>2</v>
      </c>
      <c r="L58" t="s">
        <v>12</v>
      </c>
      <c r="M58" t="s">
        <v>0</v>
      </c>
      <c r="N58">
        <v>25357240</v>
      </c>
      <c r="O58">
        <v>25357477</v>
      </c>
      <c r="P58" t="s">
        <v>1303</v>
      </c>
      <c r="Q58">
        <v>2</v>
      </c>
      <c r="R58" t="s">
        <v>12</v>
      </c>
    </row>
    <row r="59" spans="1:18">
      <c r="A59" t="s">
        <v>35</v>
      </c>
      <c r="B59">
        <v>96471184</v>
      </c>
      <c r="C59">
        <v>96479371</v>
      </c>
      <c r="D59" t="s">
        <v>479</v>
      </c>
      <c r="E59">
        <v>2</v>
      </c>
      <c r="F59" t="s">
        <v>12</v>
      </c>
      <c r="G59" t="s">
        <v>13</v>
      </c>
      <c r="H59">
        <v>22269335</v>
      </c>
      <c r="I59">
        <v>22274769</v>
      </c>
      <c r="J59" t="s">
        <v>117</v>
      </c>
      <c r="K59">
        <v>2</v>
      </c>
      <c r="L59" t="s">
        <v>2</v>
      </c>
      <c r="M59" t="s">
        <v>0</v>
      </c>
      <c r="N59">
        <v>44139058</v>
      </c>
      <c r="O59">
        <v>44155916</v>
      </c>
      <c r="P59" t="s">
        <v>477</v>
      </c>
      <c r="Q59">
        <v>2</v>
      </c>
      <c r="R59" t="s">
        <v>12</v>
      </c>
    </row>
    <row r="60" spans="1:18">
      <c r="A60" t="s">
        <v>6</v>
      </c>
      <c r="B60">
        <v>119937817</v>
      </c>
      <c r="C60">
        <v>119938047</v>
      </c>
      <c r="D60" t="s">
        <v>490</v>
      </c>
      <c r="E60">
        <v>2</v>
      </c>
      <c r="F60" t="s">
        <v>2</v>
      </c>
      <c r="G60" t="s">
        <v>13</v>
      </c>
      <c r="H60">
        <v>59010889</v>
      </c>
      <c r="I60">
        <v>59019039</v>
      </c>
      <c r="J60" t="s">
        <v>1301</v>
      </c>
      <c r="K60">
        <v>2</v>
      </c>
      <c r="L60" t="s">
        <v>12</v>
      </c>
      <c r="M60" t="s">
        <v>0</v>
      </c>
      <c r="N60">
        <v>89926173</v>
      </c>
      <c r="O60">
        <v>89927603</v>
      </c>
      <c r="P60" t="s">
        <v>481</v>
      </c>
      <c r="Q60">
        <v>2</v>
      </c>
      <c r="R60" t="s">
        <v>12</v>
      </c>
    </row>
    <row r="61" spans="1:18">
      <c r="A61" t="s">
        <v>6</v>
      </c>
      <c r="B61">
        <v>121697993</v>
      </c>
      <c r="C61">
        <v>121698876</v>
      </c>
      <c r="D61" t="s">
        <v>1304</v>
      </c>
      <c r="E61">
        <v>2</v>
      </c>
      <c r="F61" t="s">
        <v>12</v>
      </c>
      <c r="G61" t="s">
        <v>52</v>
      </c>
      <c r="H61">
        <v>16410600</v>
      </c>
      <c r="I61">
        <v>16411354</v>
      </c>
      <c r="J61" t="s">
        <v>803</v>
      </c>
      <c r="K61">
        <v>2</v>
      </c>
      <c r="L61" t="s">
        <v>12</v>
      </c>
      <c r="M61" t="s">
        <v>8</v>
      </c>
      <c r="N61">
        <v>104716733</v>
      </c>
      <c r="O61">
        <v>104744821</v>
      </c>
      <c r="P61" t="s">
        <v>482</v>
      </c>
      <c r="Q61">
        <v>2</v>
      </c>
      <c r="R61" t="s">
        <v>12</v>
      </c>
    </row>
    <row r="62" spans="1:18">
      <c r="A62" t="s">
        <v>6</v>
      </c>
      <c r="B62">
        <v>41332461</v>
      </c>
      <c r="C62">
        <v>41333067</v>
      </c>
      <c r="D62" t="s">
        <v>623</v>
      </c>
      <c r="E62">
        <v>2</v>
      </c>
      <c r="F62" t="s">
        <v>2</v>
      </c>
      <c r="G62" t="s">
        <v>52</v>
      </c>
      <c r="H62">
        <v>30302981</v>
      </c>
      <c r="I62">
        <v>30310066</v>
      </c>
      <c r="J62" t="s">
        <v>615</v>
      </c>
      <c r="K62">
        <v>2</v>
      </c>
      <c r="L62" t="s">
        <v>12</v>
      </c>
      <c r="M62" t="s">
        <v>8</v>
      </c>
      <c r="N62">
        <v>114546607</v>
      </c>
      <c r="O62">
        <v>114547576</v>
      </c>
      <c r="P62" t="s">
        <v>485</v>
      </c>
      <c r="Q62">
        <v>2</v>
      </c>
      <c r="R62" t="s">
        <v>2</v>
      </c>
    </row>
    <row r="63" spans="1:18">
      <c r="A63" t="s">
        <v>6</v>
      </c>
      <c r="B63">
        <v>61919818</v>
      </c>
      <c r="C63">
        <v>61964938</v>
      </c>
      <c r="D63" t="s">
        <v>1305</v>
      </c>
      <c r="E63">
        <v>2</v>
      </c>
      <c r="F63" t="s">
        <v>2</v>
      </c>
      <c r="G63" t="s">
        <v>298</v>
      </c>
      <c r="H63">
        <v>176162</v>
      </c>
      <c r="I63">
        <v>176319</v>
      </c>
      <c r="J63" t="s">
        <v>479</v>
      </c>
      <c r="K63">
        <v>2</v>
      </c>
      <c r="L63" t="s">
        <v>12</v>
      </c>
      <c r="M63" t="s">
        <v>8</v>
      </c>
      <c r="N63">
        <v>61524870</v>
      </c>
      <c r="O63">
        <v>61525333</v>
      </c>
      <c r="P63" t="s">
        <v>493</v>
      </c>
      <c r="Q63">
        <v>2</v>
      </c>
      <c r="R63" t="s">
        <v>2</v>
      </c>
    </row>
    <row r="64" spans="1:18">
      <c r="A64" t="s">
        <v>6</v>
      </c>
      <c r="B64">
        <v>64418161</v>
      </c>
      <c r="C64">
        <v>64421074</v>
      </c>
      <c r="D64" t="s">
        <v>624</v>
      </c>
      <c r="E64">
        <v>2</v>
      </c>
      <c r="F64" t="s">
        <v>12</v>
      </c>
      <c r="G64" t="s">
        <v>825</v>
      </c>
      <c r="H64">
        <v>88879</v>
      </c>
      <c r="I64">
        <v>89151</v>
      </c>
      <c r="J64" t="s">
        <v>1306</v>
      </c>
      <c r="K64">
        <v>2</v>
      </c>
      <c r="L64" t="s">
        <v>12</v>
      </c>
      <c r="M64" t="s">
        <v>10</v>
      </c>
      <c r="N64">
        <v>100732573</v>
      </c>
      <c r="O64">
        <v>100733667</v>
      </c>
      <c r="P64" t="s">
        <v>1307</v>
      </c>
      <c r="Q64">
        <v>2</v>
      </c>
      <c r="R64" t="s">
        <v>2</v>
      </c>
    </row>
    <row r="65" spans="1:18">
      <c r="A65" t="s">
        <v>6</v>
      </c>
      <c r="B65">
        <v>69000507</v>
      </c>
      <c r="C65">
        <v>69001051</v>
      </c>
      <c r="D65" t="s">
        <v>504</v>
      </c>
      <c r="E65">
        <v>2</v>
      </c>
      <c r="F65" t="s">
        <v>12</v>
      </c>
      <c r="G65" t="s">
        <v>57</v>
      </c>
      <c r="H65">
        <v>193889</v>
      </c>
      <c r="I65">
        <v>222094</v>
      </c>
      <c r="J65" t="s">
        <v>489</v>
      </c>
      <c r="K65">
        <v>2</v>
      </c>
      <c r="L65" t="s">
        <v>2</v>
      </c>
      <c r="M65" t="s">
        <v>10</v>
      </c>
      <c r="N65">
        <v>106519707</v>
      </c>
      <c r="O65">
        <v>106520836</v>
      </c>
      <c r="P65" t="s">
        <v>620</v>
      </c>
      <c r="Q65">
        <v>2</v>
      </c>
      <c r="R65" t="s">
        <v>12</v>
      </c>
    </row>
    <row r="66" spans="1:18">
      <c r="A66" t="s">
        <v>0</v>
      </c>
      <c r="B66">
        <v>115726690</v>
      </c>
      <c r="C66">
        <v>115765049</v>
      </c>
      <c r="D66" t="s">
        <v>1308</v>
      </c>
      <c r="E66">
        <v>2</v>
      </c>
      <c r="F66" t="s">
        <v>12</v>
      </c>
      <c r="G66" t="s">
        <v>530</v>
      </c>
      <c r="H66">
        <v>1623</v>
      </c>
      <c r="I66">
        <v>2202</v>
      </c>
      <c r="J66" t="s">
        <v>497</v>
      </c>
      <c r="K66">
        <v>2</v>
      </c>
      <c r="L66" t="s">
        <v>12</v>
      </c>
      <c r="M66" t="s">
        <v>10</v>
      </c>
      <c r="N66">
        <v>18098348</v>
      </c>
      <c r="O66">
        <v>18104198</v>
      </c>
      <c r="P66" t="s">
        <v>623</v>
      </c>
      <c r="Q66">
        <v>2</v>
      </c>
      <c r="R66" t="s">
        <v>2</v>
      </c>
    </row>
    <row r="67" spans="1:18">
      <c r="A67" t="s">
        <v>0</v>
      </c>
      <c r="B67">
        <v>126438918</v>
      </c>
      <c r="C67">
        <v>126440314</v>
      </c>
      <c r="D67" t="s">
        <v>631</v>
      </c>
      <c r="E67">
        <v>2</v>
      </c>
      <c r="F67" t="s">
        <v>12</v>
      </c>
      <c r="G67" t="s">
        <v>311</v>
      </c>
      <c r="H67">
        <v>38712</v>
      </c>
      <c r="I67">
        <v>49202</v>
      </c>
      <c r="J67" t="s">
        <v>500</v>
      </c>
      <c r="K67">
        <v>2</v>
      </c>
      <c r="L67" t="s">
        <v>2</v>
      </c>
      <c r="M67" t="s">
        <v>10</v>
      </c>
      <c r="N67">
        <v>41813137</v>
      </c>
      <c r="O67">
        <v>41814014</v>
      </c>
      <c r="P67" t="s">
        <v>812</v>
      </c>
      <c r="Q67">
        <v>2</v>
      </c>
      <c r="R67" t="s">
        <v>2</v>
      </c>
    </row>
    <row r="68" spans="1:18">
      <c r="A68" t="s">
        <v>0</v>
      </c>
      <c r="B68">
        <v>19525113</v>
      </c>
      <c r="C68">
        <v>19528804</v>
      </c>
      <c r="D68" t="s">
        <v>1309</v>
      </c>
      <c r="E68">
        <v>2</v>
      </c>
      <c r="F68" t="s">
        <v>2</v>
      </c>
      <c r="G68" t="s">
        <v>135</v>
      </c>
      <c r="H68">
        <v>2711</v>
      </c>
      <c r="I68">
        <v>2788</v>
      </c>
      <c r="J68" t="s">
        <v>1310</v>
      </c>
      <c r="K68">
        <v>2</v>
      </c>
      <c r="L68" t="s">
        <v>12</v>
      </c>
      <c r="M68" t="s">
        <v>10</v>
      </c>
      <c r="N68">
        <v>68817834</v>
      </c>
      <c r="O68">
        <v>68853027</v>
      </c>
      <c r="P68" t="s">
        <v>1311</v>
      </c>
      <c r="Q68">
        <v>2</v>
      </c>
      <c r="R68" t="s">
        <v>12</v>
      </c>
    </row>
    <row r="69" spans="1:18">
      <c r="A69" t="s">
        <v>0</v>
      </c>
      <c r="B69">
        <v>7308267</v>
      </c>
      <c r="C69">
        <v>7311103</v>
      </c>
      <c r="D69" t="s">
        <v>517</v>
      </c>
      <c r="E69">
        <v>2</v>
      </c>
      <c r="F69" t="s">
        <v>2</v>
      </c>
      <c r="G69" t="s">
        <v>17</v>
      </c>
      <c r="H69">
        <v>114724175</v>
      </c>
      <c r="I69">
        <v>114726534</v>
      </c>
      <c r="J69" t="s">
        <v>1308</v>
      </c>
      <c r="K69">
        <v>1</v>
      </c>
      <c r="L69" t="s">
        <v>12</v>
      </c>
      <c r="M69" t="s">
        <v>10</v>
      </c>
      <c r="N69">
        <v>68818174</v>
      </c>
      <c r="O69">
        <v>68853027</v>
      </c>
      <c r="P69" t="s">
        <v>501</v>
      </c>
      <c r="Q69">
        <v>2</v>
      </c>
      <c r="R69" t="s">
        <v>12</v>
      </c>
    </row>
    <row r="70" spans="1:18">
      <c r="A70" t="s">
        <v>8</v>
      </c>
      <c r="B70">
        <v>109616008</v>
      </c>
      <c r="C70">
        <v>109617543</v>
      </c>
      <c r="D70" t="s">
        <v>1312</v>
      </c>
      <c r="E70">
        <v>2</v>
      </c>
      <c r="F70" t="s">
        <v>12</v>
      </c>
      <c r="G70" t="s">
        <v>17</v>
      </c>
      <c r="H70">
        <v>143570795</v>
      </c>
      <c r="I70">
        <v>143571585</v>
      </c>
      <c r="J70" t="s">
        <v>146</v>
      </c>
      <c r="K70">
        <v>1</v>
      </c>
      <c r="L70" t="s">
        <v>12</v>
      </c>
      <c r="M70" t="s">
        <v>10</v>
      </c>
      <c r="N70">
        <v>72306458</v>
      </c>
      <c r="O70">
        <v>72311721</v>
      </c>
      <c r="P70" t="s">
        <v>1313</v>
      </c>
      <c r="Q70">
        <v>2</v>
      </c>
      <c r="R70" t="s">
        <v>2</v>
      </c>
    </row>
    <row r="71" spans="1:18">
      <c r="A71" t="s">
        <v>8</v>
      </c>
      <c r="B71">
        <v>39891500</v>
      </c>
      <c r="C71">
        <v>39892536</v>
      </c>
      <c r="D71" t="s">
        <v>1314</v>
      </c>
      <c r="E71">
        <v>2</v>
      </c>
      <c r="F71" t="s">
        <v>12</v>
      </c>
      <c r="G71" t="s">
        <v>17</v>
      </c>
      <c r="H71">
        <v>152422286</v>
      </c>
      <c r="I71">
        <v>152422720</v>
      </c>
      <c r="J71" t="s">
        <v>1315</v>
      </c>
      <c r="K71">
        <v>1</v>
      </c>
      <c r="L71" t="s">
        <v>2</v>
      </c>
      <c r="M71" t="s">
        <v>10</v>
      </c>
      <c r="N71">
        <v>81835595</v>
      </c>
      <c r="O71">
        <v>81841623</v>
      </c>
      <c r="P71" t="s">
        <v>1316</v>
      </c>
      <c r="Q71">
        <v>2</v>
      </c>
      <c r="R71" t="s">
        <v>2</v>
      </c>
    </row>
    <row r="72" spans="1:18">
      <c r="A72" t="s">
        <v>8</v>
      </c>
      <c r="B72">
        <v>61321106</v>
      </c>
      <c r="C72">
        <v>61321166</v>
      </c>
      <c r="D72" t="s">
        <v>643</v>
      </c>
      <c r="E72">
        <v>2</v>
      </c>
      <c r="F72" t="s">
        <v>12</v>
      </c>
      <c r="G72" t="s">
        <v>17</v>
      </c>
      <c r="H72">
        <v>154087569</v>
      </c>
      <c r="I72">
        <v>154093131</v>
      </c>
      <c r="J72" t="s">
        <v>1317</v>
      </c>
      <c r="K72">
        <v>1</v>
      </c>
      <c r="L72" t="s">
        <v>2</v>
      </c>
      <c r="M72" t="s">
        <v>10</v>
      </c>
      <c r="N72">
        <v>85900753</v>
      </c>
      <c r="O72">
        <v>85900831</v>
      </c>
      <c r="P72" t="s">
        <v>858</v>
      </c>
      <c r="Q72">
        <v>2</v>
      </c>
      <c r="R72" t="s">
        <v>2</v>
      </c>
    </row>
    <row r="73" spans="1:18">
      <c r="A73" t="s">
        <v>8</v>
      </c>
      <c r="B73">
        <v>92553270</v>
      </c>
      <c r="C73">
        <v>92554921</v>
      </c>
      <c r="D73" t="s">
        <v>844</v>
      </c>
      <c r="E73">
        <v>2</v>
      </c>
      <c r="F73" t="s">
        <v>12</v>
      </c>
      <c r="G73" t="s">
        <v>17</v>
      </c>
      <c r="H73">
        <v>166469451</v>
      </c>
      <c r="I73">
        <v>166469708</v>
      </c>
      <c r="J73" t="s">
        <v>634</v>
      </c>
      <c r="K73">
        <v>1</v>
      </c>
      <c r="L73" t="s">
        <v>12</v>
      </c>
      <c r="M73" t="s">
        <v>29</v>
      </c>
      <c r="N73">
        <v>105108303</v>
      </c>
      <c r="O73">
        <v>105115560</v>
      </c>
      <c r="P73" t="s">
        <v>625</v>
      </c>
      <c r="Q73">
        <v>2</v>
      </c>
      <c r="R73" t="s">
        <v>12</v>
      </c>
    </row>
    <row r="74" spans="1:18">
      <c r="A74" t="s">
        <v>10</v>
      </c>
      <c r="B74">
        <v>132861933</v>
      </c>
      <c r="C74">
        <v>132862536</v>
      </c>
      <c r="D74" t="s">
        <v>651</v>
      </c>
      <c r="E74">
        <v>2</v>
      </c>
      <c r="F74" t="s">
        <v>2</v>
      </c>
      <c r="G74" t="s">
        <v>17</v>
      </c>
      <c r="H74">
        <v>172986591</v>
      </c>
      <c r="I74">
        <v>173033067</v>
      </c>
      <c r="J74" t="s">
        <v>879</v>
      </c>
      <c r="K74">
        <v>1</v>
      </c>
      <c r="L74" t="s">
        <v>2</v>
      </c>
      <c r="M74" t="s">
        <v>29</v>
      </c>
      <c r="N74">
        <v>116167883</v>
      </c>
      <c r="O74">
        <v>116168495</v>
      </c>
      <c r="P74" t="s">
        <v>1318</v>
      </c>
      <c r="Q74">
        <v>2</v>
      </c>
      <c r="R74" t="s">
        <v>2</v>
      </c>
    </row>
    <row r="75" spans="1:18">
      <c r="A75" t="s">
        <v>10</v>
      </c>
      <c r="B75">
        <v>14609708</v>
      </c>
      <c r="C75">
        <v>14609926</v>
      </c>
      <c r="D75" t="s">
        <v>1319</v>
      </c>
      <c r="E75">
        <v>2</v>
      </c>
      <c r="F75" t="s">
        <v>12</v>
      </c>
      <c r="G75" t="s">
        <v>17</v>
      </c>
      <c r="H75">
        <v>18215331</v>
      </c>
      <c r="I75">
        <v>18234737</v>
      </c>
      <c r="J75" t="s">
        <v>1320</v>
      </c>
      <c r="K75">
        <v>1</v>
      </c>
      <c r="L75" t="s">
        <v>2</v>
      </c>
      <c r="M75" t="s">
        <v>29</v>
      </c>
      <c r="N75">
        <v>27624851</v>
      </c>
      <c r="O75">
        <v>27624957</v>
      </c>
      <c r="P75" t="s">
        <v>1321</v>
      </c>
      <c r="Q75">
        <v>2</v>
      </c>
      <c r="R75" t="s">
        <v>2</v>
      </c>
    </row>
    <row r="76" spans="1:18">
      <c r="A76" t="s">
        <v>10</v>
      </c>
      <c r="B76">
        <v>15152422</v>
      </c>
      <c r="C76">
        <v>15152483</v>
      </c>
      <c r="D76" t="s">
        <v>1322</v>
      </c>
      <c r="E76">
        <v>2</v>
      </c>
      <c r="F76" t="s">
        <v>12</v>
      </c>
      <c r="G76" t="s">
        <v>17</v>
      </c>
      <c r="H76">
        <v>182999031</v>
      </c>
      <c r="I76">
        <v>182999332</v>
      </c>
      <c r="J76" t="s">
        <v>149</v>
      </c>
      <c r="K76">
        <v>1</v>
      </c>
      <c r="L76" t="s">
        <v>2</v>
      </c>
      <c r="M76" t="s">
        <v>29</v>
      </c>
      <c r="N76">
        <v>81046503</v>
      </c>
      <c r="O76">
        <v>81046655</v>
      </c>
      <c r="P76" t="s">
        <v>628</v>
      </c>
      <c r="Q76">
        <v>2</v>
      </c>
      <c r="R76" t="s">
        <v>2</v>
      </c>
    </row>
    <row r="77" spans="1:18">
      <c r="A77" t="s">
        <v>10</v>
      </c>
      <c r="B77">
        <v>34765002</v>
      </c>
      <c r="C77">
        <v>34767678</v>
      </c>
      <c r="D77" t="s">
        <v>653</v>
      </c>
      <c r="E77">
        <v>2</v>
      </c>
      <c r="F77" t="s">
        <v>2</v>
      </c>
      <c r="G77" t="s">
        <v>17</v>
      </c>
      <c r="H77">
        <v>23288669</v>
      </c>
      <c r="I77">
        <v>23294771</v>
      </c>
      <c r="J77" t="s">
        <v>521</v>
      </c>
      <c r="K77">
        <v>1</v>
      </c>
      <c r="L77" t="s">
        <v>2</v>
      </c>
      <c r="M77" t="s">
        <v>115</v>
      </c>
      <c r="N77">
        <v>11720248</v>
      </c>
      <c r="O77">
        <v>11727720</v>
      </c>
      <c r="P77" t="s">
        <v>142</v>
      </c>
      <c r="Q77">
        <v>2</v>
      </c>
      <c r="R77" t="s">
        <v>2</v>
      </c>
    </row>
    <row r="78" spans="1:18">
      <c r="A78" t="s">
        <v>10</v>
      </c>
      <c r="B78">
        <v>46596482</v>
      </c>
      <c r="C78">
        <v>46660311</v>
      </c>
      <c r="D78" t="s">
        <v>655</v>
      </c>
      <c r="E78">
        <v>2</v>
      </c>
      <c r="F78" t="s">
        <v>12</v>
      </c>
      <c r="G78" t="s">
        <v>17</v>
      </c>
      <c r="H78">
        <v>33336874</v>
      </c>
      <c r="I78">
        <v>33359888</v>
      </c>
      <c r="J78" t="s">
        <v>1323</v>
      </c>
      <c r="K78">
        <v>1</v>
      </c>
      <c r="L78" t="s">
        <v>12</v>
      </c>
      <c r="M78" t="s">
        <v>115</v>
      </c>
      <c r="N78">
        <v>50474111</v>
      </c>
      <c r="O78">
        <v>50474377</v>
      </c>
      <c r="P78" t="s">
        <v>1324</v>
      </c>
      <c r="Q78">
        <v>2</v>
      </c>
      <c r="R78" t="s">
        <v>12</v>
      </c>
    </row>
    <row r="79" spans="1:18">
      <c r="A79" t="s">
        <v>10</v>
      </c>
      <c r="B79">
        <v>61898899</v>
      </c>
      <c r="C79">
        <v>61898978</v>
      </c>
      <c r="D79" t="s">
        <v>656</v>
      </c>
      <c r="E79">
        <v>2</v>
      </c>
      <c r="F79" t="s">
        <v>12</v>
      </c>
      <c r="G79" t="s">
        <v>17</v>
      </c>
      <c r="H79">
        <v>35533483</v>
      </c>
      <c r="I79">
        <v>35533997</v>
      </c>
      <c r="J79" t="s">
        <v>1325</v>
      </c>
      <c r="K79">
        <v>1</v>
      </c>
      <c r="L79" t="s">
        <v>2</v>
      </c>
      <c r="M79" t="s">
        <v>115</v>
      </c>
      <c r="N79">
        <v>65304673</v>
      </c>
      <c r="O79">
        <v>65304830</v>
      </c>
      <c r="P79" t="s">
        <v>514</v>
      </c>
      <c r="Q79">
        <v>2</v>
      </c>
      <c r="R79" t="s">
        <v>12</v>
      </c>
    </row>
    <row r="80" spans="1:18">
      <c r="A80" t="s">
        <v>10</v>
      </c>
      <c r="B80">
        <v>84403212</v>
      </c>
      <c r="C80">
        <v>84403396</v>
      </c>
      <c r="D80" t="s">
        <v>1326</v>
      </c>
      <c r="E80">
        <v>2</v>
      </c>
      <c r="F80" t="s">
        <v>12</v>
      </c>
      <c r="G80" t="s">
        <v>17</v>
      </c>
      <c r="H80">
        <v>42121884</v>
      </c>
      <c r="I80">
        <v>42131085</v>
      </c>
      <c r="J80" t="s">
        <v>152</v>
      </c>
      <c r="K80">
        <v>1</v>
      </c>
      <c r="L80" t="s">
        <v>12</v>
      </c>
      <c r="M80" t="s">
        <v>13</v>
      </c>
      <c r="N80">
        <v>25255637</v>
      </c>
      <c r="O80">
        <v>25256377</v>
      </c>
      <c r="P80" t="s">
        <v>1320</v>
      </c>
      <c r="Q80">
        <v>2</v>
      </c>
      <c r="R80" t="s">
        <v>2</v>
      </c>
    </row>
    <row r="81" spans="1:18">
      <c r="A81" t="s">
        <v>29</v>
      </c>
      <c r="B81">
        <v>1148189</v>
      </c>
      <c r="C81">
        <v>1148774</v>
      </c>
      <c r="D81" t="s">
        <v>172</v>
      </c>
      <c r="E81">
        <v>2</v>
      </c>
      <c r="F81" t="s">
        <v>12</v>
      </c>
      <c r="G81" t="s">
        <v>17</v>
      </c>
      <c r="H81">
        <v>46276312</v>
      </c>
      <c r="I81">
        <v>46277840</v>
      </c>
      <c r="J81" t="s">
        <v>526</v>
      </c>
      <c r="K81">
        <v>1</v>
      </c>
      <c r="L81" t="s">
        <v>12</v>
      </c>
      <c r="M81" t="s">
        <v>13</v>
      </c>
      <c r="N81">
        <v>28195279</v>
      </c>
      <c r="O81">
        <v>28197892</v>
      </c>
      <c r="P81" t="s">
        <v>1327</v>
      </c>
      <c r="Q81">
        <v>2</v>
      </c>
      <c r="R81" t="s">
        <v>2</v>
      </c>
    </row>
    <row r="82" spans="1:18">
      <c r="A82" t="s">
        <v>29</v>
      </c>
      <c r="B82">
        <v>116498148</v>
      </c>
      <c r="C82">
        <v>116500018</v>
      </c>
      <c r="D82" t="s">
        <v>1328</v>
      </c>
      <c r="E82">
        <v>2</v>
      </c>
      <c r="F82" t="s">
        <v>2</v>
      </c>
      <c r="G82" t="s">
        <v>17</v>
      </c>
      <c r="H82">
        <v>50566411</v>
      </c>
      <c r="I82">
        <v>50635181</v>
      </c>
      <c r="J82" t="s">
        <v>527</v>
      </c>
      <c r="K82">
        <v>1</v>
      </c>
      <c r="L82" t="s">
        <v>2</v>
      </c>
      <c r="M82" t="s">
        <v>13</v>
      </c>
      <c r="N82">
        <v>32905614</v>
      </c>
      <c r="O82">
        <v>32953092</v>
      </c>
      <c r="P82" t="s">
        <v>1329</v>
      </c>
      <c r="Q82">
        <v>2</v>
      </c>
      <c r="R82" t="s">
        <v>12</v>
      </c>
    </row>
    <row r="83" spans="1:18">
      <c r="A83" t="s">
        <v>29</v>
      </c>
      <c r="B83">
        <v>1166724</v>
      </c>
      <c r="C83">
        <v>1167532</v>
      </c>
      <c r="D83" t="s">
        <v>1330</v>
      </c>
      <c r="E83">
        <v>2</v>
      </c>
      <c r="F83" t="s">
        <v>12</v>
      </c>
      <c r="G83" t="s">
        <v>17</v>
      </c>
      <c r="H83">
        <v>73890927</v>
      </c>
      <c r="I83">
        <v>73909626</v>
      </c>
      <c r="J83" t="s">
        <v>834</v>
      </c>
      <c r="K83">
        <v>1</v>
      </c>
      <c r="L83" t="s">
        <v>2</v>
      </c>
      <c r="M83" t="s">
        <v>13</v>
      </c>
      <c r="N83">
        <v>37741464</v>
      </c>
      <c r="O83">
        <v>37743232</v>
      </c>
      <c r="P83" t="s">
        <v>1331</v>
      </c>
      <c r="Q83">
        <v>2</v>
      </c>
      <c r="R83" t="s">
        <v>2</v>
      </c>
    </row>
    <row r="84" spans="1:18">
      <c r="A84" t="s">
        <v>29</v>
      </c>
      <c r="B84">
        <v>29238612</v>
      </c>
      <c r="C84">
        <v>29239666</v>
      </c>
      <c r="D84" t="s">
        <v>1332</v>
      </c>
      <c r="E84">
        <v>2</v>
      </c>
      <c r="F84" t="s">
        <v>2</v>
      </c>
      <c r="G84" t="s">
        <v>17</v>
      </c>
      <c r="H84">
        <v>80433334</v>
      </c>
      <c r="I84">
        <v>80437333</v>
      </c>
      <c r="J84" t="s">
        <v>1333</v>
      </c>
      <c r="K84">
        <v>1</v>
      </c>
      <c r="L84" t="s">
        <v>12</v>
      </c>
      <c r="M84" t="s">
        <v>52</v>
      </c>
      <c r="N84">
        <v>6890767</v>
      </c>
      <c r="O84">
        <v>6892097</v>
      </c>
      <c r="P84" t="s">
        <v>1314</v>
      </c>
      <c r="Q84">
        <v>2</v>
      </c>
      <c r="R84" t="s">
        <v>12</v>
      </c>
    </row>
    <row r="85" spans="1:18">
      <c r="A85" t="s">
        <v>29</v>
      </c>
      <c r="B85">
        <v>34809251</v>
      </c>
      <c r="C85">
        <v>34812147</v>
      </c>
      <c r="D85" t="s">
        <v>1334</v>
      </c>
      <c r="E85">
        <v>2</v>
      </c>
      <c r="F85" t="s">
        <v>2</v>
      </c>
      <c r="G85" t="s">
        <v>17</v>
      </c>
      <c r="H85">
        <v>82271188</v>
      </c>
      <c r="I85">
        <v>82271621</v>
      </c>
      <c r="J85" t="s">
        <v>158</v>
      </c>
      <c r="K85">
        <v>1</v>
      </c>
      <c r="L85" t="s">
        <v>12</v>
      </c>
      <c r="M85" t="s">
        <v>1043</v>
      </c>
      <c r="N85">
        <v>8646</v>
      </c>
      <c r="O85">
        <v>9000</v>
      </c>
      <c r="P85" t="s">
        <v>642</v>
      </c>
      <c r="Q85">
        <v>2</v>
      </c>
      <c r="R85" t="s">
        <v>12</v>
      </c>
    </row>
    <row r="86" spans="1:18">
      <c r="A86" t="s">
        <v>29</v>
      </c>
      <c r="B86">
        <v>67438915</v>
      </c>
      <c r="C86">
        <v>67441395</v>
      </c>
      <c r="D86" t="s">
        <v>1335</v>
      </c>
      <c r="E86">
        <v>2</v>
      </c>
      <c r="F86" t="s">
        <v>12</v>
      </c>
      <c r="G86" t="s">
        <v>17</v>
      </c>
      <c r="H86">
        <v>88641592</v>
      </c>
      <c r="I86">
        <v>88642134</v>
      </c>
      <c r="J86" t="s">
        <v>1336</v>
      </c>
      <c r="K86">
        <v>1</v>
      </c>
      <c r="L86" t="s">
        <v>12</v>
      </c>
      <c r="M86" t="s">
        <v>516</v>
      </c>
      <c r="N86">
        <v>942464</v>
      </c>
      <c r="O86">
        <v>942928</v>
      </c>
      <c r="P86" t="s">
        <v>1337</v>
      </c>
      <c r="Q86">
        <v>2</v>
      </c>
      <c r="R86" t="s">
        <v>12</v>
      </c>
    </row>
    <row r="87" spans="1:18">
      <c r="A87" t="s">
        <v>29</v>
      </c>
      <c r="B87">
        <v>77824980</v>
      </c>
      <c r="C87">
        <v>77825422</v>
      </c>
      <c r="D87" t="s">
        <v>1338</v>
      </c>
      <c r="E87">
        <v>2</v>
      </c>
      <c r="F87" t="s">
        <v>2</v>
      </c>
      <c r="G87" t="s">
        <v>17</v>
      </c>
      <c r="H87">
        <v>91284408</v>
      </c>
      <c r="I87">
        <v>91297305</v>
      </c>
      <c r="J87" t="s">
        <v>644</v>
      </c>
      <c r="K87">
        <v>1</v>
      </c>
      <c r="L87" t="s">
        <v>2</v>
      </c>
      <c r="M87" t="s">
        <v>59</v>
      </c>
      <c r="N87">
        <v>33931</v>
      </c>
      <c r="O87">
        <v>36172</v>
      </c>
      <c r="P87" t="s">
        <v>1322</v>
      </c>
      <c r="Q87">
        <v>2</v>
      </c>
      <c r="R87" t="s">
        <v>2</v>
      </c>
    </row>
    <row r="88" spans="1:18">
      <c r="A88" t="s">
        <v>29</v>
      </c>
      <c r="B88">
        <v>84839566</v>
      </c>
      <c r="C88">
        <v>84841756</v>
      </c>
      <c r="D88" t="s">
        <v>855</v>
      </c>
      <c r="E88">
        <v>2</v>
      </c>
      <c r="F88" t="s">
        <v>12</v>
      </c>
      <c r="G88" t="s">
        <v>35</v>
      </c>
      <c r="H88">
        <v>112311184</v>
      </c>
      <c r="I88">
        <v>112313441</v>
      </c>
      <c r="J88" t="s">
        <v>646</v>
      </c>
      <c r="K88">
        <v>1</v>
      </c>
      <c r="L88" t="s">
        <v>12</v>
      </c>
      <c r="M88" t="s">
        <v>1339</v>
      </c>
      <c r="N88">
        <v>72669</v>
      </c>
      <c r="O88">
        <v>72986</v>
      </c>
      <c r="P88" t="s">
        <v>1340</v>
      </c>
      <c r="Q88">
        <v>2</v>
      </c>
      <c r="R88" t="s">
        <v>12</v>
      </c>
    </row>
    <row r="89" spans="1:18">
      <c r="A89" t="s">
        <v>29</v>
      </c>
      <c r="B89">
        <v>85046332</v>
      </c>
      <c r="C89">
        <v>85048783</v>
      </c>
      <c r="D89" t="s">
        <v>1341</v>
      </c>
      <c r="E89">
        <v>2</v>
      </c>
      <c r="F89" t="s">
        <v>2</v>
      </c>
      <c r="G89" t="s">
        <v>35</v>
      </c>
      <c r="H89">
        <v>129096677</v>
      </c>
      <c r="I89">
        <v>129097192</v>
      </c>
      <c r="J89" t="s">
        <v>1342</v>
      </c>
      <c r="K89">
        <v>1</v>
      </c>
      <c r="L89" t="s">
        <v>12</v>
      </c>
      <c r="M89" t="s">
        <v>1227</v>
      </c>
      <c r="N89">
        <v>141811</v>
      </c>
      <c r="O89">
        <v>143267</v>
      </c>
      <c r="P89" t="s">
        <v>654</v>
      </c>
      <c r="Q89">
        <v>2</v>
      </c>
      <c r="R89" t="s">
        <v>12</v>
      </c>
    </row>
    <row r="90" spans="1:18">
      <c r="A90" t="s">
        <v>29</v>
      </c>
      <c r="B90">
        <v>93252094</v>
      </c>
      <c r="C90">
        <v>93253309</v>
      </c>
      <c r="D90" t="s">
        <v>1343</v>
      </c>
      <c r="E90">
        <v>2</v>
      </c>
      <c r="F90" t="s">
        <v>12</v>
      </c>
      <c r="G90" t="s">
        <v>35</v>
      </c>
      <c r="H90">
        <v>140100028</v>
      </c>
      <c r="I90">
        <v>140103982</v>
      </c>
      <c r="J90" t="s">
        <v>652</v>
      </c>
      <c r="K90">
        <v>1</v>
      </c>
      <c r="L90" t="s">
        <v>12</v>
      </c>
      <c r="M90" t="s">
        <v>315</v>
      </c>
      <c r="N90">
        <v>19724</v>
      </c>
      <c r="O90">
        <v>25164</v>
      </c>
      <c r="P90" t="s">
        <v>1344</v>
      </c>
      <c r="Q90">
        <v>2</v>
      </c>
      <c r="R90" t="s">
        <v>2</v>
      </c>
    </row>
    <row r="91" spans="1:18">
      <c r="A91" t="s">
        <v>115</v>
      </c>
      <c r="B91">
        <v>25252493</v>
      </c>
      <c r="C91">
        <v>25252769</v>
      </c>
      <c r="D91" t="s">
        <v>1345</v>
      </c>
      <c r="E91">
        <v>2</v>
      </c>
      <c r="F91" t="s">
        <v>12</v>
      </c>
      <c r="G91" t="s">
        <v>35</v>
      </c>
      <c r="H91">
        <v>151532355</v>
      </c>
      <c r="I91">
        <v>151532525</v>
      </c>
      <c r="J91" t="s">
        <v>1346</v>
      </c>
      <c r="K91">
        <v>1</v>
      </c>
      <c r="L91" t="s">
        <v>2</v>
      </c>
      <c r="M91" t="s">
        <v>1248</v>
      </c>
      <c r="N91">
        <v>21366</v>
      </c>
      <c r="O91">
        <v>24213</v>
      </c>
      <c r="P91" t="s">
        <v>1332</v>
      </c>
      <c r="Q91">
        <v>2</v>
      </c>
      <c r="R91" t="s">
        <v>12</v>
      </c>
    </row>
    <row r="92" spans="1:18">
      <c r="A92" t="s">
        <v>115</v>
      </c>
      <c r="B92">
        <v>38469290</v>
      </c>
      <c r="C92">
        <v>38470320</v>
      </c>
      <c r="D92" t="s">
        <v>182</v>
      </c>
      <c r="E92">
        <v>2</v>
      </c>
      <c r="F92" t="s">
        <v>2</v>
      </c>
      <c r="G92" t="s">
        <v>35</v>
      </c>
      <c r="H92">
        <v>168553694</v>
      </c>
      <c r="I92">
        <v>168553869</v>
      </c>
      <c r="J92" t="s">
        <v>1347</v>
      </c>
      <c r="K92">
        <v>1</v>
      </c>
      <c r="L92" t="s">
        <v>12</v>
      </c>
      <c r="M92" t="s">
        <v>1348</v>
      </c>
      <c r="N92">
        <v>45057</v>
      </c>
      <c r="O92">
        <v>47411</v>
      </c>
      <c r="P92" t="s">
        <v>667</v>
      </c>
      <c r="Q92">
        <v>2</v>
      </c>
      <c r="R92" t="s">
        <v>12</v>
      </c>
    </row>
    <row r="93" spans="1:18">
      <c r="A93" t="s">
        <v>115</v>
      </c>
      <c r="B93">
        <v>38470252</v>
      </c>
      <c r="C93">
        <v>38470534</v>
      </c>
      <c r="D93" t="s">
        <v>1349</v>
      </c>
      <c r="E93">
        <v>2</v>
      </c>
      <c r="F93" t="s">
        <v>2</v>
      </c>
      <c r="G93" t="s">
        <v>35</v>
      </c>
      <c r="H93">
        <v>38130572</v>
      </c>
      <c r="I93">
        <v>38131402</v>
      </c>
      <c r="J93" t="s">
        <v>899</v>
      </c>
      <c r="K93">
        <v>1</v>
      </c>
      <c r="L93" t="s">
        <v>2</v>
      </c>
      <c r="M93" t="s">
        <v>17</v>
      </c>
      <c r="N93">
        <v>100194506</v>
      </c>
      <c r="O93">
        <v>100212837</v>
      </c>
      <c r="P93" t="s">
        <v>854</v>
      </c>
      <c r="Q93">
        <v>1</v>
      </c>
      <c r="R93" t="s">
        <v>2</v>
      </c>
    </row>
    <row r="94" spans="1:18">
      <c r="A94" t="s">
        <v>115</v>
      </c>
      <c r="B94">
        <v>65998828</v>
      </c>
      <c r="C94">
        <v>65999296</v>
      </c>
      <c r="D94" t="s">
        <v>1350</v>
      </c>
      <c r="E94">
        <v>2</v>
      </c>
      <c r="F94" t="s">
        <v>12</v>
      </c>
      <c r="G94" t="s">
        <v>35</v>
      </c>
      <c r="H94">
        <v>51594362</v>
      </c>
      <c r="I94">
        <v>51594693</v>
      </c>
      <c r="J94" t="s">
        <v>1351</v>
      </c>
      <c r="K94">
        <v>1</v>
      </c>
      <c r="L94" t="s">
        <v>12</v>
      </c>
      <c r="M94" t="s">
        <v>17</v>
      </c>
      <c r="N94">
        <v>107619433</v>
      </c>
      <c r="O94">
        <v>107620059</v>
      </c>
      <c r="P94" t="s">
        <v>1352</v>
      </c>
      <c r="Q94">
        <v>1</v>
      </c>
      <c r="R94" t="s">
        <v>2</v>
      </c>
    </row>
    <row r="95" spans="1:18">
      <c r="A95" t="s">
        <v>115</v>
      </c>
      <c r="B95">
        <v>84437220</v>
      </c>
      <c r="C95">
        <v>84437381</v>
      </c>
      <c r="D95" t="s">
        <v>1353</v>
      </c>
      <c r="E95">
        <v>2</v>
      </c>
      <c r="F95" t="s">
        <v>12</v>
      </c>
      <c r="G95" t="s">
        <v>35</v>
      </c>
      <c r="H95">
        <v>54866795</v>
      </c>
      <c r="I95">
        <v>54867182</v>
      </c>
      <c r="J95" t="s">
        <v>1354</v>
      </c>
      <c r="K95">
        <v>1</v>
      </c>
      <c r="L95" t="s">
        <v>12</v>
      </c>
      <c r="M95" t="s">
        <v>17</v>
      </c>
      <c r="N95">
        <v>121243846</v>
      </c>
      <c r="O95">
        <v>121244676</v>
      </c>
      <c r="P95" t="s">
        <v>1335</v>
      </c>
      <c r="Q95">
        <v>1</v>
      </c>
      <c r="R95" t="s">
        <v>12</v>
      </c>
    </row>
    <row r="96" spans="1:18">
      <c r="A96" t="s">
        <v>13</v>
      </c>
      <c r="B96">
        <v>22474430</v>
      </c>
      <c r="C96">
        <v>22474640</v>
      </c>
      <c r="D96" t="s">
        <v>1355</v>
      </c>
      <c r="E96">
        <v>2</v>
      </c>
      <c r="F96" t="s">
        <v>12</v>
      </c>
      <c r="G96" t="s">
        <v>35</v>
      </c>
      <c r="H96">
        <v>68724500</v>
      </c>
      <c r="I96">
        <v>68727739</v>
      </c>
      <c r="J96" t="s">
        <v>1356</v>
      </c>
      <c r="K96">
        <v>1</v>
      </c>
      <c r="L96" t="s">
        <v>12</v>
      </c>
      <c r="M96" t="s">
        <v>17</v>
      </c>
      <c r="N96">
        <v>125683709</v>
      </c>
      <c r="O96">
        <v>125683803</v>
      </c>
      <c r="P96" t="s">
        <v>1357</v>
      </c>
      <c r="Q96">
        <v>1</v>
      </c>
      <c r="R96" t="s">
        <v>2</v>
      </c>
    </row>
    <row r="97" spans="1:18">
      <c r="A97" t="s">
        <v>52</v>
      </c>
      <c r="B97">
        <v>21126650</v>
      </c>
      <c r="C97">
        <v>21126737</v>
      </c>
      <c r="D97" t="s">
        <v>952</v>
      </c>
      <c r="E97">
        <v>2</v>
      </c>
      <c r="F97" t="s">
        <v>2</v>
      </c>
      <c r="G97" t="s">
        <v>35</v>
      </c>
      <c r="H97">
        <v>84790287</v>
      </c>
      <c r="I97">
        <v>84790554</v>
      </c>
      <c r="J97" t="s">
        <v>1358</v>
      </c>
      <c r="K97">
        <v>1</v>
      </c>
      <c r="L97" t="s">
        <v>2</v>
      </c>
      <c r="M97" t="s">
        <v>17</v>
      </c>
      <c r="N97">
        <v>135980880</v>
      </c>
      <c r="O97">
        <v>135983684</v>
      </c>
      <c r="P97" t="s">
        <v>176</v>
      </c>
      <c r="Q97">
        <v>1</v>
      </c>
      <c r="R97" t="s">
        <v>2</v>
      </c>
    </row>
    <row r="98" spans="1:18">
      <c r="A98" t="s">
        <v>927</v>
      </c>
      <c r="B98">
        <v>226074</v>
      </c>
      <c r="C98">
        <v>226202</v>
      </c>
      <c r="D98" t="s">
        <v>1359</v>
      </c>
      <c r="E98">
        <v>2</v>
      </c>
      <c r="F98" t="s">
        <v>2</v>
      </c>
      <c r="G98" t="s">
        <v>35</v>
      </c>
      <c r="H98">
        <v>8562564</v>
      </c>
      <c r="I98">
        <v>8564236</v>
      </c>
      <c r="J98" t="s">
        <v>859</v>
      </c>
      <c r="K98">
        <v>1</v>
      </c>
      <c r="L98" t="s">
        <v>12</v>
      </c>
      <c r="M98" t="s">
        <v>17</v>
      </c>
      <c r="N98">
        <v>153222684</v>
      </c>
      <c r="O98">
        <v>153223214</v>
      </c>
      <c r="P98" t="s">
        <v>179</v>
      </c>
      <c r="Q98">
        <v>1</v>
      </c>
      <c r="R98" t="s">
        <v>2</v>
      </c>
    </row>
    <row r="99" spans="1:18">
      <c r="A99" t="s">
        <v>1360</v>
      </c>
      <c r="B99">
        <v>226660</v>
      </c>
      <c r="C99">
        <v>226908</v>
      </c>
      <c r="D99" t="s">
        <v>896</v>
      </c>
      <c r="E99">
        <v>2</v>
      </c>
      <c r="F99" t="s">
        <v>12</v>
      </c>
      <c r="G99" t="s">
        <v>35</v>
      </c>
      <c r="H99">
        <v>87429178</v>
      </c>
      <c r="I99">
        <v>87437554</v>
      </c>
      <c r="J99" t="s">
        <v>1361</v>
      </c>
      <c r="K99">
        <v>1</v>
      </c>
      <c r="L99" t="s">
        <v>2</v>
      </c>
      <c r="M99" t="s">
        <v>17</v>
      </c>
      <c r="N99">
        <v>16812461</v>
      </c>
      <c r="O99">
        <v>16813269</v>
      </c>
      <c r="P99" t="s">
        <v>1362</v>
      </c>
      <c r="Q99">
        <v>1</v>
      </c>
      <c r="R99" t="s">
        <v>2</v>
      </c>
    </row>
    <row r="100" spans="1:18">
      <c r="A100" t="s">
        <v>356</v>
      </c>
      <c r="B100">
        <v>479382</v>
      </c>
      <c r="C100">
        <v>481694</v>
      </c>
      <c r="D100" t="s">
        <v>1363</v>
      </c>
      <c r="E100">
        <v>2</v>
      </c>
      <c r="F100" t="s">
        <v>2</v>
      </c>
      <c r="G100" t="s">
        <v>35</v>
      </c>
      <c r="H100">
        <v>87539309</v>
      </c>
      <c r="I100">
        <v>87563343</v>
      </c>
      <c r="J100" t="s">
        <v>180</v>
      </c>
      <c r="K100">
        <v>1</v>
      </c>
      <c r="L100" t="s">
        <v>2</v>
      </c>
      <c r="M100" t="s">
        <v>17</v>
      </c>
      <c r="N100">
        <v>175144238</v>
      </c>
      <c r="O100">
        <v>175155033</v>
      </c>
      <c r="P100" t="s">
        <v>685</v>
      </c>
      <c r="Q100">
        <v>1</v>
      </c>
      <c r="R100" t="s">
        <v>2</v>
      </c>
    </row>
    <row r="101" spans="1:18">
      <c r="A101" t="s">
        <v>1364</v>
      </c>
      <c r="B101">
        <v>33145</v>
      </c>
      <c r="C101">
        <v>33439</v>
      </c>
      <c r="D101" t="s">
        <v>1365</v>
      </c>
      <c r="E101">
        <v>2</v>
      </c>
      <c r="F101" t="s">
        <v>2</v>
      </c>
      <c r="G101" t="s">
        <v>35</v>
      </c>
      <c r="H101">
        <v>97375061</v>
      </c>
      <c r="I101">
        <v>97377790</v>
      </c>
      <c r="J101" t="s">
        <v>1349</v>
      </c>
      <c r="K101">
        <v>1</v>
      </c>
      <c r="L101" t="s">
        <v>12</v>
      </c>
      <c r="M101" t="s">
        <v>17</v>
      </c>
      <c r="N101">
        <v>183663258</v>
      </c>
      <c r="O101">
        <v>183665191</v>
      </c>
      <c r="P101" t="s">
        <v>1366</v>
      </c>
      <c r="Q101">
        <v>1</v>
      </c>
      <c r="R101" t="s">
        <v>2</v>
      </c>
    </row>
    <row r="102" spans="1:18">
      <c r="A102" t="s">
        <v>910</v>
      </c>
      <c r="B102">
        <v>1387375</v>
      </c>
      <c r="C102">
        <v>1388167</v>
      </c>
      <c r="D102" t="s">
        <v>1367</v>
      </c>
      <c r="E102">
        <v>2</v>
      </c>
      <c r="F102" t="s">
        <v>12</v>
      </c>
      <c r="G102" t="s">
        <v>35</v>
      </c>
      <c r="H102">
        <v>97548566</v>
      </c>
      <c r="I102">
        <v>97558505</v>
      </c>
      <c r="J102" t="s">
        <v>683</v>
      </c>
      <c r="K102">
        <v>1</v>
      </c>
      <c r="L102" t="s">
        <v>2</v>
      </c>
      <c r="M102" t="s">
        <v>17</v>
      </c>
      <c r="N102">
        <v>188115664</v>
      </c>
      <c r="O102">
        <v>188129857</v>
      </c>
      <c r="P102" t="s">
        <v>1368</v>
      </c>
      <c r="Q102">
        <v>1</v>
      </c>
      <c r="R102" t="s">
        <v>2</v>
      </c>
    </row>
    <row r="103" spans="1:18">
      <c r="A103" t="s">
        <v>1369</v>
      </c>
      <c r="B103">
        <v>87706</v>
      </c>
      <c r="C103">
        <v>89728</v>
      </c>
      <c r="D103" t="s">
        <v>1370</v>
      </c>
      <c r="E103">
        <v>2</v>
      </c>
      <c r="F103" t="s">
        <v>12</v>
      </c>
      <c r="G103" t="s">
        <v>6</v>
      </c>
      <c r="H103">
        <v>106349980</v>
      </c>
      <c r="I103">
        <v>106355778</v>
      </c>
      <c r="J103" t="s">
        <v>1371</v>
      </c>
      <c r="K103">
        <v>1</v>
      </c>
      <c r="L103" t="s">
        <v>12</v>
      </c>
      <c r="M103" t="s">
        <v>17</v>
      </c>
      <c r="N103">
        <v>27809014</v>
      </c>
      <c r="O103">
        <v>27810096</v>
      </c>
      <c r="P103" t="s">
        <v>918</v>
      </c>
      <c r="Q103">
        <v>1</v>
      </c>
      <c r="R103" t="s">
        <v>2</v>
      </c>
    </row>
    <row r="104" spans="1:18">
      <c r="A104" t="s">
        <v>1240</v>
      </c>
      <c r="B104">
        <v>62854</v>
      </c>
      <c r="C104">
        <v>63133</v>
      </c>
      <c r="D104" t="s">
        <v>1372</v>
      </c>
      <c r="E104">
        <v>2</v>
      </c>
      <c r="F104" t="s">
        <v>12</v>
      </c>
      <c r="G104" t="s">
        <v>6</v>
      </c>
      <c r="H104">
        <v>111631190</v>
      </c>
      <c r="I104">
        <v>111631553</v>
      </c>
      <c r="J104" t="s">
        <v>871</v>
      </c>
      <c r="K104">
        <v>1</v>
      </c>
      <c r="L104" t="s">
        <v>12</v>
      </c>
      <c r="M104" t="s">
        <v>17</v>
      </c>
      <c r="N104">
        <v>42402700</v>
      </c>
      <c r="O104">
        <v>42405403</v>
      </c>
      <c r="P104" t="s">
        <v>1373</v>
      </c>
      <c r="Q104">
        <v>1</v>
      </c>
      <c r="R104" t="s">
        <v>12</v>
      </c>
    </row>
    <row r="105" spans="1:18">
      <c r="A105" t="s">
        <v>17</v>
      </c>
      <c r="B105">
        <v>10096217</v>
      </c>
      <c r="C105">
        <v>10096635</v>
      </c>
      <c r="D105" t="s">
        <v>1374</v>
      </c>
      <c r="E105">
        <v>1</v>
      </c>
      <c r="F105" t="s">
        <v>12</v>
      </c>
      <c r="G105" t="s">
        <v>6</v>
      </c>
      <c r="H105">
        <v>118757416</v>
      </c>
      <c r="I105">
        <v>118825858</v>
      </c>
      <c r="J105" t="s">
        <v>918</v>
      </c>
      <c r="K105">
        <v>1</v>
      </c>
      <c r="L105" t="s">
        <v>12</v>
      </c>
      <c r="M105" t="s">
        <v>17</v>
      </c>
      <c r="N105">
        <v>46321851</v>
      </c>
      <c r="O105">
        <v>46322139</v>
      </c>
      <c r="P105" t="s">
        <v>1375</v>
      </c>
      <c r="Q105">
        <v>1</v>
      </c>
      <c r="R105" t="s">
        <v>2</v>
      </c>
    </row>
    <row r="106" spans="1:18">
      <c r="A106" t="s">
        <v>17</v>
      </c>
      <c r="B106">
        <v>105962310</v>
      </c>
      <c r="C106">
        <v>105963412</v>
      </c>
      <c r="D106" t="s">
        <v>222</v>
      </c>
      <c r="E106">
        <v>1</v>
      </c>
      <c r="F106" t="s">
        <v>2</v>
      </c>
      <c r="G106" t="s">
        <v>6</v>
      </c>
      <c r="H106">
        <v>120912892</v>
      </c>
      <c r="I106">
        <v>120920715</v>
      </c>
      <c r="J106" t="s">
        <v>184</v>
      </c>
      <c r="K106">
        <v>1</v>
      </c>
      <c r="L106" t="s">
        <v>12</v>
      </c>
      <c r="M106" t="s">
        <v>17</v>
      </c>
      <c r="N106">
        <v>51712188</v>
      </c>
      <c r="O106">
        <v>51712475</v>
      </c>
      <c r="P106" t="s">
        <v>695</v>
      </c>
      <c r="Q106">
        <v>1</v>
      </c>
      <c r="R106" t="s">
        <v>12</v>
      </c>
    </row>
    <row r="107" spans="1:18">
      <c r="A107" t="s">
        <v>17</v>
      </c>
      <c r="B107">
        <v>106796016</v>
      </c>
      <c r="C107">
        <v>106796185</v>
      </c>
      <c r="D107" t="s">
        <v>1376</v>
      </c>
      <c r="E107">
        <v>1</v>
      </c>
      <c r="F107" t="s">
        <v>12</v>
      </c>
      <c r="G107" t="s">
        <v>6</v>
      </c>
      <c r="H107">
        <v>120963539</v>
      </c>
      <c r="I107">
        <v>120964631</v>
      </c>
      <c r="J107" t="s">
        <v>1377</v>
      </c>
      <c r="K107">
        <v>1</v>
      </c>
      <c r="L107" t="s">
        <v>2</v>
      </c>
      <c r="M107" t="s">
        <v>17</v>
      </c>
      <c r="N107">
        <v>74050526</v>
      </c>
      <c r="O107">
        <v>74050895</v>
      </c>
      <c r="P107" t="s">
        <v>1378</v>
      </c>
      <c r="Q107">
        <v>1</v>
      </c>
      <c r="R107" t="s">
        <v>2</v>
      </c>
    </row>
    <row r="108" spans="1:18">
      <c r="A108" t="s">
        <v>17</v>
      </c>
      <c r="B108">
        <v>120132844</v>
      </c>
      <c r="C108">
        <v>120133029</v>
      </c>
      <c r="D108" t="s">
        <v>913</v>
      </c>
      <c r="E108">
        <v>1</v>
      </c>
      <c r="F108" t="s">
        <v>12</v>
      </c>
      <c r="G108" t="s">
        <v>6</v>
      </c>
      <c r="H108">
        <v>129384912</v>
      </c>
      <c r="I108">
        <v>129440517</v>
      </c>
      <c r="J108" t="s">
        <v>1379</v>
      </c>
      <c r="K108">
        <v>1</v>
      </c>
      <c r="L108" t="s">
        <v>2</v>
      </c>
      <c r="M108" t="s">
        <v>17</v>
      </c>
      <c r="N108">
        <v>74241781</v>
      </c>
      <c r="O108">
        <v>74241887</v>
      </c>
      <c r="P108" t="s">
        <v>1380</v>
      </c>
      <c r="Q108">
        <v>1</v>
      </c>
      <c r="R108" t="s">
        <v>2</v>
      </c>
    </row>
    <row r="109" spans="1:18">
      <c r="A109" t="s">
        <v>17</v>
      </c>
      <c r="B109">
        <v>122564046</v>
      </c>
      <c r="C109">
        <v>122564225</v>
      </c>
      <c r="D109" t="s">
        <v>1381</v>
      </c>
      <c r="E109">
        <v>1</v>
      </c>
      <c r="F109" t="s">
        <v>12</v>
      </c>
      <c r="G109" t="s">
        <v>6</v>
      </c>
      <c r="H109">
        <v>14526980</v>
      </c>
      <c r="I109">
        <v>14531080</v>
      </c>
      <c r="J109" t="s">
        <v>1378</v>
      </c>
      <c r="K109">
        <v>1</v>
      </c>
      <c r="L109" t="s">
        <v>12</v>
      </c>
      <c r="M109" t="s">
        <v>17</v>
      </c>
      <c r="N109">
        <v>80433334</v>
      </c>
      <c r="O109">
        <v>80437333</v>
      </c>
      <c r="P109" t="s">
        <v>189</v>
      </c>
      <c r="Q109">
        <v>1</v>
      </c>
      <c r="R109" t="s">
        <v>12</v>
      </c>
    </row>
    <row r="110" spans="1:18">
      <c r="A110" t="s">
        <v>17</v>
      </c>
      <c r="B110">
        <v>164956460</v>
      </c>
      <c r="C110">
        <v>164956622</v>
      </c>
      <c r="D110" t="s">
        <v>1382</v>
      </c>
      <c r="E110">
        <v>1</v>
      </c>
      <c r="F110" t="s">
        <v>12</v>
      </c>
      <c r="G110" t="s">
        <v>6</v>
      </c>
      <c r="H110">
        <v>14526980</v>
      </c>
      <c r="I110">
        <v>14562974</v>
      </c>
      <c r="J110" t="s">
        <v>1380</v>
      </c>
      <c r="K110">
        <v>1</v>
      </c>
      <c r="L110" t="s">
        <v>12</v>
      </c>
      <c r="M110" t="s">
        <v>17</v>
      </c>
      <c r="N110">
        <v>94083655</v>
      </c>
      <c r="O110">
        <v>94092382</v>
      </c>
      <c r="P110" t="s">
        <v>946</v>
      </c>
      <c r="Q110">
        <v>1</v>
      </c>
      <c r="R110" t="s">
        <v>12</v>
      </c>
    </row>
    <row r="111" spans="1:18">
      <c r="A111" t="s">
        <v>17</v>
      </c>
      <c r="B111">
        <v>31806565</v>
      </c>
      <c r="C111">
        <v>31808230</v>
      </c>
      <c r="D111" t="s">
        <v>1383</v>
      </c>
      <c r="E111">
        <v>1</v>
      </c>
      <c r="F111" t="s">
        <v>12</v>
      </c>
      <c r="G111" t="s">
        <v>6</v>
      </c>
      <c r="H111">
        <v>47811315</v>
      </c>
      <c r="I111">
        <v>47827604</v>
      </c>
      <c r="J111" t="s">
        <v>697</v>
      </c>
      <c r="K111">
        <v>1</v>
      </c>
      <c r="L111" t="s">
        <v>2</v>
      </c>
      <c r="M111" t="s">
        <v>35</v>
      </c>
      <c r="N111">
        <v>101566909</v>
      </c>
      <c r="O111">
        <v>101572646</v>
      </c>
      <c r="P111" t="s">
        <v>1384</v>
      </c>
      <c r="Q111">
        <v>1</v>
      </c>
      <c r="R111" t="s">
        <v>2</v>
      </c>
    </row>
    <row r="112" spans="1:18">
      <c r="A112" t="s">
        <v>17</v>
      </c>
      <c r="B112">
        <v>33445289</v>
      </c>
      <c r="C112">
        <v>33445897</v>
      </c>
      <c r="D112" t="s">
        <v>1385</v>
      </c>
      <c r="E112">
        <v>1</v>
      </c>
      <c r="F112" t="s">
        <v>2</v>
      </c>
      <c r="G112" t="s">
        <v>6</v>
      </c>
      <c r="H112">
        <v>48474050</v>
      </c>
      <c r="I112">
        <v>48481297</v>
      </c>
      <c r="J112" t="s">
        <v>1386</v>
      </c>
      <c r="K112">
        <v>1</v>
      </c>
      <c r="L112" t="s">
        <v>2</v>
      </c>
      <c r="M112" t="s">
        <v>35</v>
      </c>
      <c r="N112">
        <v>102511279</v>
      </c>
      <c r="O112">
        <v>102511676</v>
      </c>
      <c r="P112" t="s">
        <v>952</v>
      </c>
      <c r="Q112">
        <v>1</v>
      </c>
      <c r="R112" t="s">
        <v>12</v>
      </c>
    </row>
    <row r="113" spans="1:18">
      <c r="A113" t="s">
        <v>17</v>
      </c>
      <c r="B113">
        <v>39551140</v>
      </c>
      <c r="C113">
        <v>39553303</v>
      </c>
      <c r="D113" t="s">
        <v>1387</v>
      </c>
      <c r="E113">
        <v>1</v>
      </c>
      <c r="F113" t="s">
        <v>2</v>
      </c>
      <c r="G113" t="s">
        <v>6</v>
      </c>
      <c r="H113">
        <v>54323262</v>
      </c>
      <c r="I113">
        <v>54324460</v>
      </c>
      <c r="J113" t="s">
        <v>1388</v>
      </c>
      <c r="K113">
        <v>1</v>
      </c>
      <c r="L113" t="s">
        <v>2</v>
      </c>
      <c r="M113" t="s">
        <v>35</v>
      </c>
      <c r="N113">
        <v>116118665</v>
      </c>
      <c r="O113">
        <v>116124091</v>
      </c>
      <c r="P113" t="s">
        <v>1389</v>
      </c>
      <c r="Q113">
        <v>1</v>
      </c>
      <c r="R113" t="s">
        <v>2</v>
      </c>
    </row>
    <row r="114" spans="1:18">
      <c r="A114" t="s">
        <v>17</v>
      </c>
      <c r="B114">
        <v>46317319</v>
      </c>
      <c r="C114">
        <v>46319016</v>
      </c>
      <c r="D114" t="s">
        <v>1390</v>
      </c>
      <c r="E114">
        <v>1</v>
      </c>
      <c r="F114" t="s">
        <v>2</v>
      </c>
      <c r="G114" t="s">
        <v>6</v>
      </c>
      <c r="H114">
        <v>76167968</v>
      </c>
      <c r="I114">
        <v>76169203</v>
      </c>
      <c r="J114" t="s">
        <v>1391</v>
      </c>
      <c r="K114">
        <v>1</v>
      </c>
      <c r="L114" t="s">
        <v>12</v>
      </c>
      <c r="M114" t="s">
        <v>35</v>
      </c>
      <c r="N114">
        <v>135885617</v>
      </c>
      <c r="O114">
        <v>135885761</v>
      </c>
      <c r="P114" t="s">
        <v>893</v>
      </c>
      <c r="Q114">
        <v>1</v>
      </c>
      <c r="R114" t="s">
        <v>2</v>
      </c>
    </row>
    <row r="115" spans="1:18">
      <c r="A115" t="s">
        <v>17</v>
      </c>
      <c r="B115">
        <v>48059177</v>
      </c>
      <c r="C115">
        <v>48070458</v>
      </c>
      <c r="D115" t="s">
        <v>1392</v>
      </c>
      <c r="E115">
        <v>1</v>
      </c>
      <c r="F115" t="s">
        <v>12</v>
      </c>
      <c r="G115" t="s">
        <v>6</v>
      </c>
      <c r="H115">
        <v>9521329</v>
      </c>
      <c r="I115">
        <v>9523275</v>
      </c>
      <c r="J115" t="s">
        <v>1393</v>
      </c>
      <c r="K115">
        <v>1</v>
      </c>
      <c r="L115" t="s">
        <v>12</v>
      </c>
      <c r="M115" t="s">
        <v>35</v>
      </c>
      <c r="N115">
        <v>141215540</v>
      </c>
      <c r="O115">
        <v>141216994</v>
      </c>
      <c r="P115" t="s">
        <v>1394</v>
      </c>
      <c r="Q115">
        <v>1</v>
      </c>
      <c r="R115" t="s">
        <v>2</v>
      </c>
    </row>
    <row r="116" spans="1:18">
      <c r="A116" t="s">
        <v>17</v>
      </c>
      <c r="B116">
        <v>48263637</v>
      </c>
      <c r="C116">
        <v>48352492</v>
      </c>
      <c r="D116" t="s">
        <v>1395</v>
      </c>
      <c r="E116">
        <v>1</v>
      </c>
      <c r="F116" t="s">
        <v>12</v>
      </c>
      <c r="G116" t="s">
        <v>6</v>
      </c>
      <c r="H116">
        <v>95615174</v>
      </c>
      <c r="I116">
        <v>95615532</v>
      </c>
      <c r="J116" t="s">
        <v>1396</v>
      </c>
      <c r="K116">
        <v>1</v>
      </c>
      <c r="L116" t="s">
        <v>12</v>
      </c>
      <c r="M116" t="s">
        <v>35</v>
      </c>
      <c r="N116">
        <v>142050751</v>
      </c>
      <c r="O116">
        <v>142051681</v>
      </c>
      <c r="P116" t="s">
        <v>204</v>
      </c>
      <c r="Q116">
        <v>1</v>
      </c>
      <c r="R116" t="s">
        <v>2</v>
      </c>
    </row>
    <row r="117" spans="1:18">
      <c r="A117" t="s">
        <v>17</v>
      </c>
      <c r="B117">
        <v>57425800</v>
      </c>
      <c r="C117">
        <v>57426146</v>
      </c>
      <c r="D117" t="s">
        <v>936</v>
      </c>
      <c r="E117">
        <v>1</v>
      </c>
      <c r="F117" t="s">
        <v>2</v>
      </c>
      <c r="G117" t="s">
        <v>0</v>
      </c>
      <c r="H117">
        <v>104843405</v>
      </c>
      <c r="I117">
        <v>104845098</v>
      </c>
      <c r="J117" t="s">
        <v>1397</v>
      </c>
      <c r="K117">
        <v>1</v>
      </c>
      <c r="L117" t="s">
        <v>2</v>
      </c>
      <c r="M117" t="s">
        <v>35</v>
      </c>
      <c r="N117">
        <v>144075646</v>
      </c>
      <c r="O117">
        <v>144079204</v>
      </c>
      <c r="P117" t="s">
        <v>708</v>
      </c>
      <c r="Q117">
        <v>1</v>
      </c>
      <c r="R117" t="s">
        <v>12</v>
      </c>
    </row>
    <row r="118" spans="1:18">
      <c r="A118" t="s">
        <v>17</v>
      </c>
      <c r="B118">
        <v>74245030</v>
      </c>
      <c r="C118">
        <v>74245382</v>
      </c>
      <c r="D118" t="s">
        <v>1398</v>
      </c>
      <c r="E118">
        <v>1</v>
      </c>
      <c r="F118" t="s">
        <v>2</v>
      </c>
      <c r="G118" t="s">
        <v>0</v>
      </c>
      <c r="H118">
        <v>105227259</v>
      </c>
      <c r="I118">
        <v>105227891</v>
      </c>
      <c r="J118" t="s">
        <v>889</v>
      </c>
      <c r="K118">
        <v>1</v>
      </c>
      <c r="L118" t="s">
        <v>12</v>
      </c>
      <c r="M118" t="s">
        <v>35</v>
      </c>
      <c r="N118">
        <v>145302452</v>
      </c>
      <c r="O118">
        <v>145303786</v>
      </c>
      <c r="P118" t="s">
        <v>1399</v>
      </c>
      <c r="Q118">
        <v>1</v>
      </c>
      <c r="R118" t="s">
        <v>12</v>
      </c>
    </row>
    <row r="119" spans="1:18">
      <c r="A119" t="s">
        <v>17</v>
      </c>
      <c r="B119">
        <v>80539655</v>
      </c>
      <c r="C119">
        <v>80540265</v>
      </c>
      <c r="D119" t="s">
        <v>944</v>
      </c>
      <c r="E119">
        <v>1</v>
      </c>
      <c r="F119" t="s">
        <v>12</v>
      </c>
      <c r="G119" t="s">
        <v>0</v>
      </c>
      <c r="H119">
        <v>108964188</v>
      </c>
      <c r="I119">
        <v>108971547</v>
      </c>
      <c r="J119" t="s">
        <v>1400</v>
      </c>
      <c r="K119">
        <v>1</v>
      </c>
      <c r="L119" t="s">
        <v>2</v>
      </c>
      <c r="M119" t="s">
        <v>35</v>
      </c>
      <c r="N119">
        <v>22324147</v>
      </c>
      <c r="O119">
        <v>22330277</v>
      </c>
      <c r="P119" t="s">
        <v>1401</v>
      </c>
      <c r="Q119">
        <v>1</v>
      </c>
      <c r="R119" t="s">
        <v>12</v>
      </c>
    </row>
    <row r="120" spans="1:18">
      <c r="A120" t="s">
        <v>17</v>
      </c>
      <c r="B120">
        <v>81004047</v>
      </c>
      <c r="C120">
        <v>81006847</v>
      </c>
      <c r="D120" t="s">
        <v>1402</v>
      </c>
      <c r="E120">
        <v>1</v>
      </c>
      <c r="F120" t="s">
        <v>12</v>
      </c>
      <c r="G120" t="s">
        <v>0</v>
      </c>
      <c r="H120">
        <v>11017636</v>
      </c>
      <c r="I120">
        <v>11025049</v>
      </c>
      <c r="J120" t="s">
        <v>962</v>
      </c>
      <c r="K120">
        <v>1</v>
      </c>
      <c r="L120" t="s">
        <v>12</v>
      </c>
      <c r="M120" t="s">
        <v>35</v>
      </c>
      <c r="N120">
        <v>25614093</v>
      </c>
      <c r="O120">
        <v>25621900</v>
      </c>
      <c r="P120" t="s">
        <v>987</v>
      </c>
      <c r="Q120">
        <v>1</v>
      </c>
      <c r="R120" t="s">
        <v>2</v>
      </c>
    </row>
    <row r="121" spans="1:18">
      <c r="A121" t="s">
        <v>17</v>
      </c>
      <c r="B121">
        <v>81004935</v>
      </c>
      <c r="C121">
        <v>81006258</v>
      </c>
      <c r="D121" t="s">
        <v>1403</v>
      </c>
      <c r="E121">
        <v>1</v>
      </c>
      <c r="F121" t="s">
        <v>12</v>
      </c>
      <c r="G121" t="s">
        <v>0</v>
      </c>
      <c r="H121">
        <v>115471506</v>
      </c>
      <c r="I121">
        <v>115473591</v>
      </c>
      <c r="J121" t="s">
        <v>205</v>
      </c>
      <c r="K121">
        <v>1</v>
      </c>
      <c r="L121" t="s">
        <v>12</v>
      </c>
      <c r="M121" t="s">
        <v>35</v>
      </c>
      <c r="N121">
        <v>25625373</v>
      </c>
      <c r="O121">
        <v>25664313</v>
      </c>
      <c r="P121" t="s">
        <v>1404</v>
      </c>
      <c r="Q121">
        <v>1</v>
      </c>
      <c r="R121" t="s">
        <v>2</v>
      </c>
    </row>
    <row r="122" spans="1:18">
      <c r="A122" t="s">
        <v>17</v>
      </c>
      <c r="B122">
        <v>81915094</v>
      </c>
      <c r="C122">
        <v>81924783</v>
      </c>
      <c r="D122" t="s">
        <v>1405</v>
      </c>
      <c r="E122">
        <v>1</v>
      </c>
      <c r="F122" t="s">
        <v>12</v>
      </c>
      <c r="G122" t="s">
        <v>0</v>
      </c>
      <c r="H122">
        <v>127444392</v>
      </c>
      <c r="I122">
        <v>127444672</v>
      </c>
      <c r="J122" t="s">
        <v>902</v>
      </c>
      <c r="K122">
        <v>1</v>
      </c>
      <c r="L122" t="s">
        <v>12</v>
      </c>
      <c r="M122" t="s">
        <v>35</v>
      </c>
      <c r="N122">
        <v>39323129</v>
      </c>
      <c r="O122">
        <v>39325245</v>
      </c>
      <c r="P122" t="s">
        <v>990</v>
      </c>
      <c r="Q122">
        <v>1</v>
      </c>
      <c r="R122" t="s">
        <v>12</v>
      </c>
    </row>
    <row r="123" spans="1:18">
      <c r="A123" t="s">
        <v>17</v>
      </c>
      <c r="B123">
        <v>86579095</v>
      </c>
      <c r="C123">
        <v>86579420</v>
      </c>
      <c r="D123" t="s">
        <v>1406</v>
      </c>
      <c r="E123">
        <v>1</v>
      </c>
      <c r="F123" t="s">
        <v>2</v>
      </c>
      <c r="G123" t="s">
        <v>0</v>
      </c>
      <c r="H123">
        <v>19525113</v>
      </c>
      <c r="I123">
        <v>19528804</v>
      </c>
      <c r="J123" t="s">
        <v>1407</v>
      </c>
      <c r="K123">
        <v>1</v>
      </c>
      <c r="L123" t="s">
        <v>2</v>
      </c>
      <c r="M123" t="s">
        <v>35</v>
      </c>
      <c r="N123">
        <v>41965267</v>
      </c>
      <c r="O123">
        <v>41974340</v>
      </c>
      <c r="P123" t="s">
        <v>992</v>
      </c>
      <c r="Q123">
        <v>1</v>
      </c>
      <c r="R123" t="s">
        <v>12</v>
      </c>
    </row>
    <row r="124" spans="1:18">
      <c r="A124" t="s">
        <v>17</v>
      </c>
      <c r="B124">
        <v>92683240</v>
      </c>
      <c r="C124">
        <v>92684315</v>
      </c>
      <c r="D124" t="s">
        <v>1408</v>
      </c>
      <c r="E124">
        <v>1</v>
      </c>
      <c r="F124" t="s">
        <v>12</v>
      </c>
      <c r="G124" t="s">
        <v>0</v>
      </c>
      <c r="H124">
        <v>23994033</v>
      </c>
      <c r="I124">
        <v>23994256</v>
      </c>
      <c r="J124" t="s">
        <v>978</v>
      </c>
      <c r="K124">
        <v>1</v>
      </c>
      <c r="L124" t="s">
        <v>2</v>
      </c>
      <c r="M124" t="s">
        <v>35</v>
      </c>
      <c r="N124">
        <v>49191900</v>
      </c>
      <c r="O124">
        <v>49192247</v>
      </c>
      <c r="P124" t="s">
        <v>1409</v>
      </c>
      <c r="Q124">
        <v>1</v>
      </c>
      <c r="R124" t="s">
        <v>12</v>
      </c>
    </row>
    <row r="125" spans="1:18">
      <c r="A125" t="s">
        <v>17</v>
      </c>
      <c r="B125">
        <v>97914148</v>
      </c>
      <c r="C125">
        <v>97915036</v>
      </c>
      <c r="D125" t="s">
        <v>1410</v>
      </c>
      <c r="E125">
        <v>1</v>
      </c>
      <c r="F125" t="s">
        <v>12</v>
      </c>
      <c r="G125" t="s">
        <v>0</v>
      </c>
      <c r="H125">
        <v>38735796</v>
      </c>
      <c r="I125">
        <v>38736011</v>
      </c>
      <c r="J125" t="s">
        <v>1411</v>
      </c>
      <c r="K125">
        <v>1</v>
      </c>
      <c r="L125" t="s">
        <v>12</v>
      </c>
      <c r="M125" t="s">
        <v>35</v>
      </c>
      <c r="N125">
        <v>54775725</v>
      </c>
      <c r="O125">
        <v>54775840</v>
      </c>
      <c r="P125" t="s">
        <v>1412</v>
      </c>
      <c r="Q125">
        <v>1</v>
      </c>
      <c r="R125" t="s">
        <v>12</v>
      </c>
    </row>
    <row r="126" spans="1:18">
      <c r="A126" t="s">
        <v>35</v>
      </c>
      <c r="B126">
        <v>102537673</v>
      </c>
      <c r="C126">
        <v>102538080</v>
      </c>
      <c r="D126" t="s">
        <v>1413</v>
      </c>
      <c r="E126">
        <v>1</v>
      </c>
      <c r="F126" t="s">
        <v>12</v>
      </c>
      <c r="G126" t="s">
        <v>0</v>
      </c>
      <c r="H126">
        <v>40237375</v>
      </c>
      <c r="I126">
        <v>40238576</v>
      </c>
      <c r="J126" t="s">
        <v>1414</v>
      </c>
      <c r="K126">
        <v>1</v>
      </c>
      <c r="L126" t="s">
        <v>2</v>
      </c>
      <c r="M126" t="s">
        <v>35</v>
      </c>
      <c r="N126">
        <v>54866795</v>
      </c>
      <c r="O126">
        <v>54867182</v>
      </c>
      <c r="P126" t="s">
        <v>1415</v>
      </c>
      <c r="Q126">
        <v>1</v>
      </c>
      <c r="R126" t="s">
        <v>12</v>
      </c>
    </row>
    <row r="127" spans="1:18">
      <c r="A127" t="s">
        <v>35</v>
      </c>
      <c r="B127">
        <v>118027165</v>
      </c>
      <c r="C127">
        <v>118028897</v>
      </c>
      <c r="D127" t="s">
        <v>280</v>
      </c>
      <c r="E127">
        <v>1</v>
      </c>
      <c r="F127" t="s">
        <v>12</v>
      </c>
      <c r="G127" t="s">
        <v>0</v>
      </c>
      <c r="H127">
        <v>46733863</v>
      </c>
      <c r="I127">
        <v>46759293</v>
      </c>
      <c r="J127" t="s">
        <v>1416</v>
      </c>
      <c r="K127">
        <v>1</v>
      </c>
      <c r="L127" t="s">
        <v>2</v>
      </c>
      <c r="M127" t="s">
        <v>35</v>
      </c>
      <c r="N127">
        <v>56505286</v>
      </c>
      <c r="O127">
        <v>56506228</v>
      </c>
      <c r="P127" t="s">
        <v>1417</v>
      </c>
      <c r="Q127">
        <v>1</v>
      </c>
      <c r="R127" t="s">
        <v>2</v>
      </c>
    </row>
    <row r="128" spans="1:18">
      <c r="A128" t="s">
        <v>35</v>
      </c>
      <c r="B128">
        <v>120965303</v>
      </c>
      <c r="C128">
        <v>120965559</v>
      </c>
      <c r="D128" t="s">
        <v>1418</v>
      </c>
      <c r="E128">
        <v>1</v>
      </c>
      <c r="F128" t="s">
        <v>12</v>
      </c>
      <c r="G128" t="s">
        <v>0</v>
      </c>
      <c r="H128">
        <v>56873488</v>
      </c>
      <c r="I128">
        <v>56967605</v>
      </c>
      <c r="J128" t="s">
        <v>906</v>
      </c>
      <c r="K128">
        <v>1</v>
      </c>
      <c r="L128" t="s">
        <v>12</v>
      </c>
      <c r="M128" t="s">
        <v>35</v>
      </c>
      <c r="N128">
        <v>69945680</v>
      </c>
      <c r="O128">
        <v>69947026</v>
      </c>
      <c r="P128" t="s">
        <v>1372</v>
      </c>
      <c r="Q128">
        <v>1</v>
      </c>
      <c r="R128" t="s">
        <v>12</v>
      </c>
    </row>
    <row r="129" spans="1:18">
      <c r="A129" t="s">
        <v>35</v>
      </c>
      <c r="B129">
        <v>123899014</v>
      </c>
      <c r="C129">
        <v>123907393</v>
      </c>
      <c r="D129" t="s">
        <v>1419</v>
      </c>
      <c r="E129">
        <v>1</v>
      </c>
      <c r="F129" t="s">
        <v>12</v>
      </c>
      <c r="G129" t="s">
        <v>0</v>
      </c>
      <c r="H129">
        <v>60889575</v>
      </c>
      <c r="I129">
        <v>60889716</v>
      </c>
      <c r="J129" t="s">
        <v>211</v>
      </c>
      <c r="K129">
        <v>1</v>
      </c>
      <c r="L129" t="s">
        <v>2</v>
      </c>
      <c r="M129" t="s">
        <v>35</v>
      </c>
      <c r="N129">
        <v>74051024</v>
      </c>
      <c r="O129">
        <v>74148168</v>
      </c>
      <c r="P129" t="s">
        <v>217</v>
      </c>
      <c r="Q129">
        <v>1</v>
      </c>
      <c r="R129" t="s">
        <v>12</v>
      </c>
    </row>
    <row r="130" spans="1:18">
      <c r="A130" t="s">
        <v>35</v>
      </c>
      <c r="B130">
        <v>126497437</v>
      </c>
      <c r="C130">
        <v>126539920</v>
      </c>
      <c r="D130" t="s">
        <v>1420</v>
      </c>
      <c r="E130">
        <v>1</v>
      </c>
      <c r="F130" t="s">
        <v>12</v>
      </c>
      <c r="G130" t="s">
        <v>0</v>
      </c>
      <c r="H130">
        <v>91198457</v>
      </c>
      <c r="I130">
        <v>91198815</v>
      </c>
      <c r="J130" t="s">
        <v>1417</v>
      </c>
      <c r="K130">
        <v>1</v>
      </c>
      <c r="L130" t="s">
        <v>12</v>
      </c>
      <c r="M130" t="s">
        <v>35</v>
      </c>
      <c r="N130">
        <v>78944930</v>
      </c>
      <c r="O130">
        <v>78973390</v>
      </c>
      <c r="P130" t="s">
        <v>218</v>
      </c>
      <c r="Q130">
        <v>1</v>
      </c>
      <c r="R130" t="s">
        <v>2</v>
      </c>
    </row>
    <row r="131" spans="1:18">
      <c r="A131" t="s">
        <v>35</v>
      </c>
      <c r="B131">
        <v>134377936</v>
      </c>
      <c r="C131">
        <v>134379252</v>
      </c>
      <c r="D131" t="s">
        <v>1421</v>
      </c>
      <c r="E131">
        <v>1</v>
      </c>
      <c r="F131" t="s">
        <v>12</v>
      </c>
      <c r="G131" t="s">
        <v>0</v>
      </c>
      <c r="H131">
        <v>96571134</v>
      </c>
      <c r="I131">
        <v>96572129</v>
      </c>
      <c r="J131" t="s">
        <v>1422</v>
      </c>
      <c r="K131">
        <v>1</v>
      </c>
      <c r="L131" t="s">
        <v>12</v>
      </c>
      <c r="M131" t="s">
        <v>35</v>
      </c>
      <c r="N131">
        <v>87429178</v>
      </c>
      <c r="O131">
        <v>87437554</v>
      </c>
      <c r="P131" t="s">
        <v>1423</v>
      </c>
      <c r="Q131">
        <v>1</v>
      </c>
      <c r="R131" t="s">
        <v>2</v>
      </c>
    </row>
    <row r="132" spans="1:18">
      <c r="A132" t="s">
        <v>35</v>
      </c>
      <c r="B132">
        <v>135254926</v>
      </c>
      <c r="C132">
        <v>135255823</v>
      </c>
      <c r="D132" t="s">
        <v>1424</v>
      </c>
      <c r="E132">
        <v>1</v>
      </c>
      <c r="F132" t="s">
        <v>12</v>
      </c>
      <c r="G132" t="s">
        <v>8</v>
      </c>
      <c r="H132">
        <v>109609243</v>
      </c>
      <c r="I132">
        <v>109610677</v>
      </c>
      <c r="J132" t="s">
        <v>1425</v>
      </c>
      <c r="K132">
        <v>1</v>
      </c>
      <c r="L132" t="s">
        <v>2</v>
      </c>
      <c r="M132" t="s">
        <v>35</v>
      </c>
      <c r="N132">
        <v>90875300</v>
      </c>
      <c r="O132">
        <v>90876131</v>
      </c>
      <c r="P132" t="s">
        <v>1426</v>
      </c>
      <c r="Q132">
        <v>1</v>
      </c>
      <c r="R132" t="s">
        <v>12</v>
      </c>
    </row>
    <row r="133" spans="1:18">
      <c r="A133" t="s">
        <v>35</v>
      </c>
      <c r="B133">
        <v>144986103</v>
      </c>
      <c r="C133">
        <v>144987447</v>
      </c>
      <c r="D133" t="s">
        <v>1427</v>
      </c>
      <c r="E133">
        <v>1</v>
      </c>
      <c r="F133" t="s">
        <v>2</v>
      </c>
      <c r="G133" t="s">
        <v>8</v>
      </c>
      <c r="H133">
        <v>127063034</v>
      </c>
      <c r="I133">
        <v>127063288</v>
      </c>
      <c r="J133" t="s">
        <v>219</v>
      </c>
      <c r="K133">
        <v>1</v>
      </c>
      <c r="L133" t="s">
        <v>2</v>
      </c>
      <c r="M133" t="s">
        <v>35</v>
      </c>
      <c r="N133">
        <v>91321778</v>
      </c>
      <c r="O133">
        <v>91322164</v>
      </c>
      <c r="P133" t="s">
        <v>1428</v>
      </c>
      <c r="Q133">
        <v>1</v>
      </c>
      <c r="R133" t="s">
        <v>12</v>
      </c>
    </row>
    <row r="134" spans="1:18">
      <c r="A134" t="s">
        <v>35</v>
      </c>
      <c r="B134">
        <v>145301465</v>
      </c>
      <c r="C134">
        <v>145302525</v>
      </c>
      <c r="D134" t="s">
        <v>299</v>
      </c>
      <c r="E134">
        <v>1</v>
      </c>
      <c r="F134" t="s">
        <v>12</v>
      </c>
      <c r="G134" t="s">
        <v>8</v>
      </c>
      <c r="H134">
        <v>142650242</v>
      </c>
      <c r="I134">
        <v>142660734</v>
      </c>
      <c r="J134" t="s">
        <v>1426</v>
      </c>
      <c r="K134">
        <v>1</v>
      </c>
      <c r="L134" t="s">
        <v>12</v>
      </c>
      <c r="M134" t="s">
        <v>35</v>
      </c>
      <c r="N134">
        <v>96487165</v>
      </c>
      <c r="O134">
        <v>96492177</v>
      </c>
      <c r="P134" t="s">
        <v>1429</v>
      </c>
      <c r="Q134">
        <v>1</v>
      </c>
      <c r="R134" t="s">
        <v>2</v>
      </c>
    </row>
    <row r="135" spans="1:18">
      <c r="A135" t="s">
        <v>35</v>
      </c>
      <c r="B135">
        <v>145304269</v>
      </c>
      <c r="C135">
        <v>145306865</v>
      </c>
      <c r="D135" t="s">
        <v>1430</v>
      </c>
      <c r="E135">
        <v>1</v>
      </c>
      <c r="F135" t="s">
        <v>12</v>
      </c>
      <c r="G135" t="s">
        <v>8</v>
      </c>
      <c r="H135">
        <v>145020829</v>
      </c>
      <c r="I135">
        <v>145058488</v>
      </c>
      <c r="J135" t="s">
        <v>1431</v>
      </c>
      <c r="K135">
        <v>1</v>
      </c>
      <c r="L135" t="s">
        <v>2</v>
      </c>
      <c r="M135" t="s">
        <v>35</v>
      </c>
      <c r="N135">
        <v>96488751</v>
      </c>
      <c r="O135">
        <v>96492520</v>
      </c>
      <c r="P135" t="s">
        <v>1431</v>
      </c>
      <c r="Q135">
        <v>1</v>
      </c>
      <c r="R135" t="s">
        <v>2</v>
      </c>
    </row>
    <row r="136" spans="1:18">
      <c r="A136" t="s">
        <v>35</v>
      </c>
      <c r="B136">
        <v>155974672</v>
      </c>
      <c r="C136">
        <v>155981679</v>
      </c>
      <c r="D136" t="s">
        <v>1432</v>
      </c>
      <c r="E136">
        <v>1</v>
      </c>
      <c r="F136" t="s">
        <v>12</v>
      </c>
      <c r="G136" t="s">
        <v>8</v>
      </c>
      <c r="H136">
        <v>36939633</v>
      </c>
      <c r="I136">
        <v>36950388</v>
      </c>
      <c r="J136" t="s">
        <v>1433</v>
      </c>
      <c r="K136">
        <v>1</v>
      </c>
      <c r="L136" t="s">
        <v>12</v>
      </c>
      <c r="M136" t="s">
        <v>35</v>
      </c>
      <c r="N136">
        <v>9948315</v>
      </c>
      <c r="O136">
        <v>9948605</v>
      </c>
      <c r="P136" t="s">
        <v>223</v>
      </c>
      <c r="Q136">
        <v>1</v>
      </c>
      <c r="R136" t="s">
        <v>12</v>
      </c>
    </row>
    <row r="137" spans="1:18">
      <c r="A137" t="s">
        <v>35</v>
      </c>
      <c r="B137">
        <v>161418302</v>
      </c>
      <c r="C137">
        <v>161418589</v>
      </c>
      <c r="D137" t="s">
        <v>307</v>
      </c>
      <c r="E137">
        <v>1</v>
      </c>
      <c r="F137" t="s">
        <v>12</v>
      </c>
      <c r="G137" t="s">
        <v>8</v>
      </c>
      <c r="H137">
        <v>3799203</v>
      </c>
      <c r="I137">
        <v>3799399</v>
      </c>
      <c r="J137" t="s">
        <v>1021</v>
      </c>
      <c r="K137">
        <v>1</v>
      </c>
      <c r="L137" t="s">
        <v>2</v>
      </c>
      <c r="M137" t="s">
        <v>6</v>
      </c>
      <c r="N137">
        <v>115994654</v>
      </c>
      <c r="O137">
        <v>115995742</v>
      </c>
      <c r="P137" t="s">
        <v>1434</v>
      </c>
      <c r="Q137">
        <v>1</v>
      </c>
      <c r="R137" t="s">
        <v>2</v>
      </c>
    </row>
    <row r="138" spans="1:18">
      <c r="A138" t="s">
        <v>35</v>
      </c>
      <c r="B138">
        <v>165152799</v>
      </c>
      <c r="C138">
        <v>165153156</v>
      </c>
      <c r="D138" t="s">
        <v>1435</v>
      </c>
      <c r="E138">
        <v>1</v>
      </c>
      <c r="F138" t="s">
        <v>2</v>
      </c>
      <c r="G138" t="s">
        <v>8</v>
      </c>
      <c r="H138">
        <v>40226215</v>
      </c>
      <c r="I138">
        <v>40283241</v>
      </c>
      <c r="J138" t="s">
        <v>224</v>
      </c>
      <c r="K138">
        <v>1</v>
      </c>
      <c r="L138" t="s">
        <v>2</v>
      </c>
      <c r="M138" t="s">
        <v>6</v>
      </c>
      <c r="N138">
        <v>116176296</v>
      </c>
      <c r="O138">
        <v>116178753</v>
      </c>
      <c r="P138" t="s">
        <v>1436</v>
      </c>
      <c r="Q138">
        <v>1</v>
      </c>
      <c r="R138" t="s">
        <v>12</v>
      </c>
    </row>
    <row r="139" spans="1:18">
      <c r="A139" t="s">
        <v>35</v>
      </c>
      <c r="B139">
        <v>167419275</v>
      </c>
      <c r="C139">
        <v>167420915</v>
      </c>
      <c r="D139" t="s">
        <v>310</v>
      </c>
      <c r="E139">
        <v>1</v>
      </c>
      <c r="F139" t="s">
        <v>2</v>
      </c>
      <c r="G139" t="s">
        <v>8</v>
      </c>
      <c r="H139">
        <v>41897773</v>
      </c>
      <c r="I139">
        <v>41897980</v>
      </c>
      <c r="J139" t="s">
        <v>1023</v>
      </c>
      <c r="K139">
        <v>1</v>
      </c>
      <c r="L139" t="s">
        <v>12</v>
      </c>
      <c r="M139" t="s">
        <v>6</v>
      </c>
      <c r="N139">
        <v>120963539</v>
      </c>
      <c r="O139">
        <v>120970472</v>
      </c>
      <c r="P139" t="s">
        <v>1437</v>
      </c>
      <c r="Q139">
        <v>1</v>
      </c>
      <c r="R139" t="s">
        <v>2</v>
      </c>
    </row>
    <row r="140" spans="1:18">
      <c r="A140" t="s">
        <v>35</v>
      </c>
      <c r="B140">
        <v>167517291</v>
      </c>
      <c r="C140">
        <v>167526550</v>
      </c>
      <c r="D140" t="s">
        <v>973</v>
      </c>
      <c r="E140">
        <v>1</v>
      </c>
      <c r="F140" t="s">
        <v>2</v>
      </c>
      <c r="G140" t="s">
        <v>8</v>
      </c>
      <c r="H140">
        <v>41908901</v>
      </c>
      <c r="I140">
        <v>41910207</v>
      </c>
      <c r="J140" t="s">
        <v>225</v>
      </c>
      <c r="K140">
        <v>1</v>
      </c>
      <c r="L140" t="s">
        <v>12</v>
      </c>
      <c r="M140" t="s">
        <v>6</v>
      </c>
      <c r="N140">
        <v>14061913</v>
      </c>
      <c r="O140">
        <v>14071641</v>
      </c>
      <c r="P140" t="s">
        <v>1438</v>
      </c>
      <c r="Q140">
        <v>1</v>
      </c>
      <c r="R140" t="s">
        <v>12</v>
      </c>
    </row>
    <row r="141" spans="1:18">
      <c r="A141" t="s">
        <v>35</v>
      </c>
      <c r="B141">
        <v>38388235</v>
      </c>
      <c r="C141">
        <v>38390540</v>
      </c>
      <c r="D141" t="s">
        <v>1439</v>
      </c>
      <c r="E141">
        <v>1</v>
      </c>
      <c r="F141" t="s">
        <v>2</v>
      </c>
      <c r="G141" t="s">
        <v>8</v>
      </c>
      <c r="H141">
        <v>6736563</v>
      </c>
      <c r="I141">
        <v>6736765</v>
      </c>
      <c r="J141" t="s">
        <v>1440</v>
      </c>
      <c r="K141">
        <v>1</v>
      </c>
      <c r="L141" t="s">
        <v>12</v>
      </c>
      <c r="M141" t="s">
        <v>6</v>
      </c>
      <c r="N141">
        <v>38357079</v>
      </c>
      <c r="O141">
        <v>38370641</v>
      </c>
      <c r="P141" t="s">
        <v>921</v>
      </c>
      <c r="Q141">
        <v>1</v>
      </c>
      <c r="R141" t="s">
        <v>12</v>
      </c>
    </row>
    <row r="142" spans="1:18">
      <c r="A142" t="s">
        <v>35</v>
      </c>
      <c r="B142">
        <v>42710543</v>
      </c>
      <c r="C142">
        <v>42710631</v>
      </c>
      <c r="D142" t="s">
        <v>982</v>
      </c>
      <c r="E142">
        <v>1</v>
      </c>
      <c r="F142" t="s">
        <v>2</v>
      </c>
      <c r="G142" t="s">
        <v>8</v>
      </c>
      <c r="H142">
        <v>67573914</v>
      </c>
      <c r="I142">
        <v>67581077</v>
      </c>
      <c r="J142" t="s">
        <v>231</v>
      </c>
      <c r="K142">
        <v>1</v>
      </c>
      <c r="L142" t="s">
        <v>2</v>
      </c>
      <c r="M142" t="s">
        <v>6</v>
      </c>
      <c r="N142">
        <v>41149116</v>
      </c>
      <c r="O142">
        <v>41155427</v>
      </c>
      <c r="P142" t="s">
        <v>1441</v>
      </c>
      <c r="Q142">
        <v>1</v>
      </c>
      <c r="R142" t="s">
        <v>2</v>
      </c>
    </row>
    <row r="143" spans="1:18">
      <c r="A143" t="s">
        <v>35</v>
      </c>
      <c r="B143">
        <v>50298130</v>
      </c>
      <c r="C143">
        <v>50298367</v>
      </c>
      <c r="D143" t="s">
        <v>1442</v>
      </c>
      <c r="E143">
        <v>1</v>
      </c>
      <c r="F143" t="s">
        <v>2</v>
      </c>
      <c r="G143" t="s">
        <v>8</v>
      </c>
      <c r="H143">
        <v>69050855</v>
      </c>
      <c r="I143">
        <v>69051543</v>
      </c>
      <c r="J143" t="s">
        <v>1443</v>
      </c>
      <c r="K143">
        <v>1</v>
      </c>
      <c r="L143" t="s">
        <v>12</v>
      </c>
      <c r="M143" t="s">
        <v>6</v>
      </c>
      <c r="N143">
        <v>74385290</v>
      </c>
      <c r="O143">
        <v>74408970</v>
      </c>
      <c r="P143" t="s">
        <v>1444</v>
      </c>
      <c r="Q143">
        <v>1</v>
      </c>
      <c r="R143" t="s">
        <v>2</v>
      </c>
    </row>
    <row r="144" spans="1:18">
      <c r="A144" t="s">
        <v>35</v>
      </c>
      <c r="B144">
        <v>52101362</v>
      </c>
      <c r="C144">
        <v>52101742</v>
      </c>
      <c r="D144" t="s">
        <v>322</v>
      </c>
      <c r="E144">
        <v>1</v>
      </c>
      <c r="F144" t="s">
        <v>12</v>
      </c>
      <c r="G144" t="s">
        <v>8</v>
      </c>
      <c r="H144">
        <v>69901696</v>
      </c>
      <c r="I144">
        <v>69909361</v>
      </c>
      <c r="J144" t="s">
        <v>1445</v>
      </c>
      <c r="K144">
        <v>1</v>
      </c>
      <c r="L144" t="s">
        <v>2</v>
      </c>
      <c r="M144" t="s">
        <v>6</v>
      </c>
      <c r="N144">
        <v>76167968</v>
      </c>
      <c r="O144">
        <v>76169203</v>
      </c>
      <c r="P144" t="s">
        <v>1446</v>
      </c>
      <c r="Q144">
        <v>1</v>
      </c>
      <c r="R144" t="s">
        <v>12</v>
      </c>
    </row>
    <row r="145" spans="1:18">
      <c r="A145" t="s">
        <v>35</v>
      </c>
      <c r="B145">
        <v>55452144</v>
      </c>
      <c r="C145">
        <v>55452456</v>
      </c>
      <c r="D145" t="s">
        <v>985</v>
      </c>
      <c r="E145">
        <v>1</v>
      </c>
      <c r="F145" t="s">
        <v>12</v>
      </c>
      <c r="G145" t="s">
        <v>8</v>
      </c>
      <c r="H145">
        <v>83303007</v>
      </c>
      <c r="I145">
        <v>83307095</v>
      </c>
      <c r="J145" t="s">
        <v>1447</v>
      </c>
      <c r="K145">
        <v>1</v>
      </c>
      <c r="L145" t="s">
        <v>2</v>
      </c>
      <c r="M145" t="s">
        <v>6</v>
      </c>
      <c r="N145">
        <v>79537967</v>
      </c>
      <c r="O145">
        <v>79538161</v>
      </c>
      <c r="P145" t="s">
        <v>245</v>
      </c>
      <c r="Q145">
        <v>1</v>
      </c>
      <c r="R145" t="s">
        <v>12</v>
      </c>
    </row>
    <row r="146" spans="1:18">
      <c r="A146" t="s">
        <v>35</v>
      </c>
      <c r="B146">
        <v>5654811</v>
      </c>
      <c r="C146">
        <v>5667740</v>
      </c>
      <c r="D146" t="s">
        <v>1448</v>
      </c>
      <c r="E146">
        <v>1</v>
      </c>
      <c r="F146" t="s">
        <v>2</v>
      </c>
      <c r="G146" t="s">
        <v>10</v>
      </c>
      <c r="H146">
        <v>100133872</v>
      </c>
      <c r="I146">
        <v>100134490</v>
      </c>
      <c r="J146" t="s">
        <v>1438</v>
      </c>
      <c r="K146">
        <v>1</v>
      </c>
      <c r="L146" t="s">
        <v>2</v>
      </c>
      <c r="M146" t="s">
        <v>6</v>
      </c>
      <c r="N146">
        <v>81328230</v>
      </c>
      <c r="O146">
        <v>81340232</v>
      </c>
      <c r="P146" t="s">
        <v>1449</v>
      </c>
      <c r="Q146">
        <v>1</v>
      </c>
      <c r="R146" t="s">
        <v>12</v>
      </c>
    </row>
    <row r="147" spans="1:18">
      <c r="A147" t="s">
        <v>35</v>
      </c>
      <c r="B147">
        <v>66990888</v>
      </c>
      <c r="C147">
        <v>66991273</v>
      </c>
      <c r="D147" t="s">
        <v>1450</v>
      </c>
      <c r="E147">
        <v>1</v>
      </c>
      <c r="F147" t="s">
        <v>2</v>
      </c>
      <c r="G147" t="s">
        <v>10</v>
      </c>
      <c r="H147">
        <v>100732573</v>
      </c>
      <c r="I147">
        <v>100733667</v>
      </c>
      <c r="J147" t="s">
        <v>1030</v>
      </c>
      <c r="K147">
        <v>1</v>
      </c>
      <c r="L147" t="s">
        <v>2</v>
      </c>
      <c r="M147" t="s">
        <v>6</v>
      </c>
      <c r="N147">
        <v>83443225</v>
      </c>
      <c r="O147">
        <v>83480864</v>
      </c>
      <c r="P147" t="s">
        <v>1451</v>
      </c>
      <c r="Q147">
        <v>1</v>
      </c>
      <c r="R147" t="s">
        <v>12</v>
      </c>
    </row>
    <row r="148" spans="1:18">
      <c r="A148" t="s">
        <v>35</v>
      </c>
      <c r="B148">
        <v>67974168</v>
      </c>
      <c r="C148">
        <v>67974631</v>
      </c>
      <c r="D148" t="s">
        <v>1452</v>
      </c>
      <c r="E148">
        <v>1</v>
      </c>
      <c r="F148" t="s">
        <v>12</v>
      </c>
      <c r="G148" t="s">
        <v>10</v>
      </c>
      <c r="H148">
        <v>42167561</v>
      </c>
      <c r="I148">
        <v>42194253</v>
      </c>
      <c r="J148" t="s">
        <v>1446</v>
      </c>
      <c r="K148">
        <v>1</v>
      </c>
      <c r="L148" t="s">
        <v>2</v>
      </c>
      <c r="M148" t="s">
        <v>6</v>
      </c>
      <c r="N148">
        <v>85433458</v>
      </c>
      <c r="O148">
        <v>85438438</v>
      </c>
      <c r="P148" t="s">
        <v>248</v>
      </c>
      <c r="Q148">
        <v>1</v>
      </c>
      <c r="R148" t="s">
        <v>2</v>
      </c>
    </row>
    <row r="149" spans="1:18">
      <c r="A149" t="s">
        <v>35</v>
      </c>
      <c r="B149">
        <v>72787703</v>
      </c>
      <c r="C149">
        <v>72788057</v>
      </c>
      <c r="D149" t="s">
        <v>991</v>
      </c>
      <c r="E149">
        <v>1</v>
      </c>
      <c r="F149" t="s">
        <v>12</v>
      </c>
      <c r="G149" t="s">
        <v>10</v>
      </c>
      <c r="H149">
        <v>43200494</v>
      </c>
      <c r="I149">
        <v>43202539</v>
      </c>
      <c r="J149" t="s">
        <v>245</v>
      </c>
      <c r="K149">
        <v>1</v>
      </c>
      <c r="L149" t="s">
        <v>2</v>
      </c>
      <c r="M149" t="s">
        <v>6</v>
      </c>
      <c r="N149">
        <v>85435670</v>
      </c>
      <c r="O149">
        <v>85438438</v>
      </c>
      <c r="P149" t="s">
        <v>249</v>
      </c>
      <c r="Q149">
        <v>1</v>
      </c>
      <c r="R149" t="s">
        <v>2</v>
      </c>
    </row>
    <row r="150" spans="1:18">
      <c r="A150" t="s">
        <v>35</v>
      </c>
      <c r="B150">
        <v>7730677</v>
      </c>
      <c r="C150">
        <v>7730885</v>
      </c>
      <c r="D150" t="s">
        <v>1453</v>
      </c>
      <c r="E150">
        <v>1</v>
      </c>
      <c r="F150" t="s">
        <v>2</v>
      </c>
      <c r="G150" t="s">
        <v>10</v>
      </c>
      <c r="H150">
        <v>5921054</v>
      </c>
      <c r="I150">
        <v>5921291</v>
      </c>
      <c r="J150" t="s">
        <v>1449</v>
      </c>
      <c r="K150">
        <v>1</v>
      </c>
      <c r="L150" t="s">
        <v>2</v>
      </c>
      <c r="M150" t="s">
        <v>6</v>
      </c>
      <c r="N150">
        <v>94803951</v>
      </c>
      <c r="O150">
        <v>94805893</v>
      </c>
      <c r="P150" t="s">
        <v>250</v>
      </c>
      <c r="Q150">
        <v>1</v>
      </c>
      <c r="R150" t="s">
        <v>2</v>
      </c>
    </row>
    <row r="151" spans="1:18">
      <c r="A151" t="s">
        <v>35</v>
      </c>
      <c r="B151">
        <v>81187560</v>
      </c>
      <c r="C151">
        <v>81188135</v>
      </c>
      <c r="D151" t="s">
        <v>995</v>
      </c>
      <c r="E151">
        <v>1</v>
      </c>
      <c r="F151" t="s">
        <v>12</v>
      </c>
      <c r="G151" t="s">
        <v>10</v>
      </c>
      <c r="H151">
        <v>61916195</v>
      </c>
      <c r="I151">
        <v>61924892</v>
      </c>
      <c r="J151" t="s">
        <v>1454</v>
      </c>
      <c r="K151">
        <v>1</v>
      </c>
      <c r="L151" t="s">
        <v>12</v>
      </c>
      <c r="M151" t="s">
        <v>0</v>
      </c>
      <c r="N151">
        <v>116817292</v>
      </c>
      <c r="O151">
        <v>116817345</v>
      </c>
      <c r="P151" t="s">
        <v>1455</v>
      </c>
      <c r="Q151">
        <v>1</v>
      </c>
      <c r="R151" t="s">
        <v>12</v>
      </c>
    </row>
    <row r="152" spans="1:18">
      <c r="A152" t="s">
        <v>35</v>
      </c>
      <c r="B152">
        <v>82380957</v>
      </c>
      <c r="C152">
        <v>82382022</v>
      </c>
      <c r="D152" t="s">
        <v>1456</v>
      </c>
      <c r="E152">
        <v>1</v>
      </c>
      <c r="F152" t="s">
        <v>2</v>
      </c>
      <c r="G152" t="s">
        <v>10</v>
      </c>
      <c r="H152">
        <v>70838595</v>
      </c>
      <c r="I152">
        <v>70840137</v>
      </c>
      <c r="J152" t="s">
        <v>246</v>
      </c>
      <c r="K152">
        <v>1</v>
      </c>
      <c r="L152" t="s">
        <v>12</v>
      </c>
      <c r="M152" t="s">
        <v>0</v>
      </c>
      <c r="N152">
        <v>41429624</v>
      </c>
      <c r="O152">
        <v>41433374</v>
      </c>
      <c r="P152" t="s">
        <v>1056</v>
      </c>
      <c r="Q152">
        <v>1</v>
      </c>
      <c r="R152" t="s">
        <v>12</v>
      </c>
    </row>
    <row r="153" spans="1:18">
      <c r="A153" t="s">
        <v>35</v>
      </c>
      <c r="B153">
        <v>96487165</v>
      </c>
      <c r="C153">
        <v>96492177</v>
      </c>
      <c r="D153" t="s">
        <v>1457</v>
      </c>
      <c r="E153">
        <v>1</v>
      </c>
      <c r="F153" t="s">
        <v>2</v>
      </c>
      <c r="G153" t="s">
        <v>10</v>
      </c>
      <c r="H153">
        <v>90786025</v>
      </c>
      <c r="I153">
        <v>90787799</v>
      </c>
      <c r="J153" t="s">
        <v>250</v>
      </c>
      <c r="K153">
        <v>1</v>
      </c>
      <c r="L153" t="s">
        <v>12</v>
      </c>
      <c r="M153" t="s">
        <v>0</v>
      </c>
      <c r="N153">
        <v>46688497</v>
      </c>
      <c r="O153">
        <v>46692265</v>
      </c>
      <c r="P153" t="s">
        <v>1458</v>
      </c>
      <c r="Q153">
        <v>1</v>
      </c>
      <c r="R153" t="s">
        <v>12</v>
      </c>
    </row>
    <row r="154" spans="1:18">
      <c r="A154" t="s">
        <v>35</v>
      </c>
      <c r="B154">
        <v>9907492</v>
      </c>
      <c r="C154">
        <v>9908436</v>
      </c>
      <c r="D154" t="s">
        <v>1459</v>
      </c>
      <c r="E154">
        <v>1</v>
      </c>
      <c r="F154" t="s">
        <v>12</v>
      </c>
      <c r="G154" t="s">
        <v>29</v>
      </c>
      <c r="H154">
        <v>105085625</v>
      </c>
      <c r="I154">
        <v>105090254</v>
      </c>
      <c r="J154" t="s">
        <v>1460</v>
      </c>
      <c r="K154">
        <v>1</v>
      </c>
      <c r="L154" t="s">
        <v>12</v>
      </c>
      <c r="M154" t="s">
        <v>0</v>
      </c>
      <c r="N154">
        <v>46965842</v>
      </c>
      <c r="O154">
        <v>46998884</v>
      </c>
      <c r="P154" t="s">
        <v>271</v>
      </c>
      <c r="Q154">
        <v>1</v>
      </c>
      <c r="R154" t="s">
        <v>2</v>
      </c>
    </row>
    <row r="155" spans="1:18">
      <c r="A155" t="s">
        <v>6</v>
      </c>
      <c r="B155">
        <v>107939241</v>
      </c>
      <c r="C155">
        <v>107939938</v>
      </c>
      <c r="D155" t="s">
        <v>1461</v>
      </c>
      <c r="E155">
        <v>1</v>
      </c>
      <c r="F155" t="s">
        <v>2</v>
      </c>
      <c r="G155" t="s">
        <v>29</v>
      </c>
      <c r="H155">
        <v>113444356</v>
      </c>
      <c r="I155">
        <v>113487815</v>
      </c>
      <c r="J155" t="s">
        <v>1462</v>
      </c>
      <c r="K155">
        <v>1</v>
      </c>
      <c r="L155" t="s">
        <v>2</v>
      </c>
      <c r="M155" t="s">
        <v>0</v>
      </c>
      <c r="N155">
        <v>72135060</v>
      </c>
      <c r="O155">
        <v>72135147</v>
      </c>
      <c r="P155" t="s">
        <v>1463</v>
      </c>
      <c r="Q155">
        <v>1</v>
      </c>
      <c r="R155" t="s">
        <v>2</v>
      </c>
    </row>
    <row r="156" spans="1:18">
      <c r="A156" t="s">
        <v>6</v>
      </c>
      <c r="B156">
        <v>109180750</v>
      </c>
      <c r="C156">
        <v>109184709</v>
      </c>
      <c r="D156" t="s">
        <v>1464</v>
      </c>
      <c r="E156">
        <v>1</v>
      </c>
      <c r="F156" t="s">
        <v>2</v>
      </c>
      <c r="G156" t="s">
        <v>29</v>
      </c>
      <c r="H156">
        <v>59883986</v>
      </c>
      <c r="I156">
        <v>59896812</v>
      </c>
      <c r="J156" t="s">
        <v>1465</v>
      </c>
      <c r="K156">
        <v>1</v>
      </c>
      <c r="L156" t="s">
        <v>12</v>
      </c>
      <c r="M156" t="s">
        <v>0</v>
      </c>
      <c r="N156">
        <v>8132830</v>
      </c>
      <c r="O156">
        <v>8141742</v>
      </c>
      <c r="P156" t="s">
        <v>1466</v>
      </c>
      <c r="Q156">
        <v>1</v>
      </c>
      <c r="R156" t="s">
        <v>2</v>
      </c>
    </row>
    <row r="157" spans="1:18">
      <c r="A157" t="s">
        <v>6</v>
      </c>
      <c r="B157">
        <v>120174945</v>
      </c>
      <c r="C157">
        <v>120175010</v>
      </c>
      <c r="D157" t="s">
        <v>1467</v>
      </c>
      <c r="E157">
        <v>1</v>
      </c>
      <c r="F157" t="s">
        <v>12</v>
      </c>
      <c r="G157" t="s">
        <v>29</v>
      </c>
      <c r="H157">
        <v>78101723</v>
      </c>
      <c r="I157">
        <v>78104062</v>
      </c>
      <c r="J157" t="s">
        <v>932</v>
      </c>
      <c r="K157">
        <v>1</v>
      </c>
      <c r="L157" t="s">
        <v>2</v>
      </c>
      <c r="M157" t="s">
        <v>0</v>
      </c>
      <c r="N157">
        <v>89560123</v>
      </c>
      <c r="O157">
        <v>89568068</v>
      </c>
      <c r="P157" t="s">
        <v>1468</v>
      </c>
      <c r="Q157">
        <v>1</v>
      </c>
      <c r="R157" t="s">
        <v>2</v>
      </c>
    </row>
    <row r="158" spans="1:18">
      <c r="A158" t="s">
        <v>6</v>
      </c>
      <c r="B158">
        <v>120203041</v>
      </c>
      <c r="C158">
        <v>120203263</v>
      </c>
      <c r="D158" t="s">
        <v>1029</v>
      </c>
      <c r="E158">
        <v>1</v>
      </c>
      <c r="F158" t="s">
        <v>12</v>
      </c>
      <c r="G158" t="s">
        <v>29</v>
      </c>
      <c r="H158">
        <v>80458306</v>
      </c>
      <c r="I158">
        <v>80470016</v>
      </c>
      <c r="J158" t="s">
        <v>1469</v>
      </c>
      <c r="K158">
        <v>1</v>
      </c>
      <c r="L158" t="s">
        <v>12</v>
      </c>
      <c r="M158" t="s">
        <v>8</v>
      </c>
      <c r="N158">
        <v>108241712</v>
      </c>
      <c r="O158">
        <v>108249921</v>
      </c>
      <c r="P158" t="s">
        <v>1470</v>
      </c>
      <c r="Q158">
        <v>1</v>
      </c>
      <c r="R158" t="s">
        <v>12</v>
      </c>
    </row>
    <row r="159" spans="1:18">
      <c r="A159" t="s">
        <v>6</v>
      </c>
      <c r="B159">
        <v>120446825</v>
      </c>
      <c r="C159">
        <v>120448328</v>
      </c>
      <c r="D159" t="s">
        <v>1471</v>
      </c>
      <c r="E159">
        <v>1</v>
      </c>
      <c r="F159" t="s">
        <v>2</v>
      </c>
      <c r="G159" t="s">
        <v>29</v>
      </c>
      <c r="H159">
        <v>90307345</v>
      </c>
      <c r="I159">
        <v>90316564</v>
      </c>
      <c r="J159" t="s">
        <v>1472</v>
      </c>
      <c r="K159">
        <v>1</v>
      </c>
      <c r="L159" t="s">
        <v>2</v>
      </c>
      <c r="M159" t="s">
        <v>8</v>
      </c>
      <c r="N159">
        <v>109609243</v>
      </c>
      <c r="O159">
        <v>109610677</v>
      </c>
      <c r="P159" t="s">
        <v>1473</v>
      </c>
      <c r="Q159">
        <v>1</v>
      </c>
      <c r="R159" t="s">
        <v>12</v>
      </c>
    </row>
    <row r="160" spans="1:18">
      <c r="A160" t="s">
        <v>6</v>
      </c>
      <c r="B160">
        <v>121887245</v>
      </c>
      <c r="C160">
        <v>121888557</v>
      </c>
      <c r="D160" t="s">
        <v>1474</v>
      </c>
      <c r="E160">
        <v>1</v>
      </c>
      <c r="F160" t="s">
        <v>12</v>
      </c>
      <c r="G160" t="s">
        <v>29</v>
      </c>
      <c r="H160">
        <v>98050984</v>
      </c>
      <c r="I160">
        <v>98051760</v>
      </c>
      <c r="J160" t="s">
        <v>1052</v>
      </c>
      <c r="K160">
        <v>1</v>
      </c>
      <c r="L160" t="s">
        <v>2</v>
      </c>
      <c r="M160" t="s">
        <v>8</v>
      </c>
      <c r="N160">
        <v>113954554</v>
      </c>
      <c r="O160">
        <v>113996440</v>
      </c>
      <c r="P160" t="s">
        <v>1475</v>
      </c>
      <c r="Q160">
        <v>1</v>
      </c>
      <c r="R160" t="s">
        <v>2</v>
      </c>
    </row>
    <row r="161" spans="1:18">
      <c r="A161" t="s">
        <v>6</v>
      </c>
      <c r="B161">
        <v>124268987</v>
      </c>
      <c r="C161">
        <v>124270110</v>
      </c>
      <c r="D161" t="s">
        <v>1476</v>
      </c>
      <c r="E161">
        <v>1</v>
      </c>
      <c r="F161" t="s">
        <v>12</v>
      </c>
      <c r="G161" t="s">
        <v>115</v>
      </c>
      <c r="H161">
        <v>110607569</v>
      </c>
      <c r="I161">
        <v>110607762</v>
      </c>
      <c r="J161" t="s">
        <v>1477</v>
      </c>
      <c r="K161">
        <v>1</v>
      </c>
      <c r="L161" t="s">
        <v>2</v>
      </c>
      <c r="M161" t="s">
        <v>8</v>
      </c>
      <c r="N161">
        <v>130043214</v>
      </c>
      <c r="O161">
        <v>130043622</v>
      </c>
      <c r="P161" t="s">
        <v>1478</v>
      </c>
      <c r="Q161">
        <v>1</v>
      </c>
      <c r="R161" t="s">
        <v>2</v>
      </c>
    </row>
    <row r="162" spans="1:18">
      <c r="A162" t="s">
        <v>6</v>
      </c>
      <c r="B162">
        <v>1502781</v>
      </c>
      <c r="C162">
        <v>1517164</v>
      </c>
      <c r="D162" t="s">
        <v>1479</v>
      </c>
      <c r="E162">
        <v>1</v>
      </c>
      <c r="F162" t="s">
        <v>12</v>
      </c>
      <c r="G162" t="s">
        <v>115</v>
      </c>
      <c r="H162">
        <v>114713741</v>
      </c>
      <c r="I162">
        <v>114714222</v>
      </c>
      <c r="J162" t="s">
        <v>1390</v>
      </c>
      <c r="K162">
        <v>1</v>
      </c>
      <c r="L162" t="s">
        <v>12</v>
      </c>
      <c r="M162" t="s">
        <v>8</v>
      </c>
      <c r="N162">
        <v>13419636</v>
      </c>
      <c r="O162">
        <v>13424419</v>
      </c>
      <c r="P162" t="s">
        <v>1480</v>
      </c>
      <c r="Q162">
        <v>1</v>
      </c>
      <c r="R162" t="s">
        <v>12</v>
      </c>
    </row>
    <row r="163" spans="1:18">
      <c r="A163" t="s">
        <v>6</v>
      </c>
      <c r="B163">
        <v>22508314</v>
      </c>
      <c r="C163">
        <v>22508679</v>
      </c>
      <c r="D163" t="s">
        <v>1481</v>
      </c>
      <c r="E163">
        <v>1</v>
      </c>
      <c r="F163" t="s">
        <v>2</v>
      </c>
      <c r="G163" t="s">
        <v>115</v>
      </c>
      <c r="H163">
        <v>19189298</v>
      </c>
      <c r="I163">
        <v>19216568</v>
      </c>
      <c r="J163" t="s">
        <v>1058</v>
      </c>
      <c r="K163">
        <v>1</v>
      </c>
      <c r="L163" t="s">
        <v>12</v>
      </c>
      <c r="M163" t="s">
        <v>8</v>
      </c>
      <c r="N163">
        <v>145020829</v>
      </c>
      <c r="O163">
        <v>145058488</v>
      </c>
      <c r="P163" t="s">
        <v>1482</v>
      </c>
      <c r="Q163">
        <v>1</v>
      </c>
      <c r="R163" t="s">
        <v>2</v>
      </c>
    </row>
    <row r="164" spans="1:18">
      <c r="A164" t="s">
        <v>6</v>
      </c>
      <c r="B164">
        <v>28316325</v>
      </c>
      <c r="C164">
        <v>28346652</v>
      </c>
      <c r="D164" t="s">
        <v>1483</v>
      </c>
      <c r="E164">
        <v>1</v>
      </c>
      <c r="F164" t="s">
        <v>2</v>
      </c>
      <c r="G164" t="s">
        <v>115</v>
      </c>
      <c r="H164">
        <v>23589982</v>
      </c>
      <c r="I164">
        <v>23590196</v>
      </c>
      <c r="J164" t="s">
        <v>1484</v>
      </c>
      <c r="K164">
        <v>1</v>
      </c>
      <c r="L164" t="s">
        <v>2</v>
      </c>
      <c r="M164" t="s">
        <v>8</v>
      </c>
      <c r="N164">
        <v>15950626</v>
      </c>
      <c r="O164">
        <v>15970960</v>
      </c>
      <c r="P164" t="s">
        <v>1073</v>
      </c>
      <c r="Q164">
        <v>1</v>
      </c>
      <c r="R164" t="s">
        <v>2</v>
      </c>
    </row>
    <row r="165" spans="1:18">
      <c r="A165" t="s">
        <v>6</v>
      </c>
      <c r="B165">
        <v>38345687</v>
      </c>
      <c r="C165">
        <v>38345952</v>
      </c>
      <c r="D165" t="s">
        <v>1485</v>
      </c>
      <c r="E165">
        <v>1</v>
      </c>
      <c r="F165" t="s">
        <v>12</v>
      </c>
      <c r="G165" t="s">
        <v>115</v>
      </c>
      <c r="H165">
        <v>37882316</v>
      </c>
      <c r="I165">
        <v>37966344</v>
      </c>
      <c r="J165" t="s">
        <v>1486</v>
      </c>
      <c r="K165">
        <v>1</v>
      </c>
      <c r="L165" t="s">
        <v>12</v>
      </c>
      <c r="M165" t="s">
        <v>8</v>
      </c>
      <c r="N165">
        <v>17138129</v>
      </c>
      <c r="O165">
        <v>17138332</v>
      </c>
      <c r="P165" t="s">
        <v>1487</v>
      </c>
      <c r="Q165">
        <v>1</v>
      </c>
      <c r="R165" t="s">
        <v>12</v>
      </c>
    </row>
    <row r="166" spans="1:18">
      <c r="A166" t="s">
        <v>6</v>
      </c>
      <c r="B166">
        <v>40323809</v>
      </c>
      <c r="C166">
        <v>40333072</v>
      </c>
      <c r="D166" t="s">
        <v>1488</v>
      </c>
      <c r="E166">
        <v>1</v>
      </c>
      <c r="F166" t="s">
        <v>2</v>
      </c>
      <c r="G166" t="s">
        <v>115</v>
      </c>
      <c r="H166">
        <v>49727568</v>
      </c>
      <c r="I166">
        <v>49737399</v>
      </c>
      <c r="J166" t="s">
        <v>1062</v>
      </c>
      <c r="K166">
        <v>1</v>
      </c>
      <c r="L166" t="s">
        <v>12</v>
      </c>
      <c r="M166" t="s">
        <v>8</v>
      </c>
      <c r="N166">
        <v>54330065</v>
      </c>
      <c r="O166">
        <v>54333725</v>
      </c>
      <c r="P166" t="s">
        <v>1489</v>
      </c>
      <c r="Q166">
        <v>1</v>
      </c>
      <c r="R166" t="s">
        <v>12</v>
      </c>
    </row>
    <row r="167" spans="1:18">
      <c r="A167" t="s">
        <v>6</v>
      </c>
      <c r="B167">
        <v>47059768</v>
      </c>
      <c r="C167">
        <v>47060146</v>
      </c>
      <c r="D167" t="s">
        <v>1490</v>
      </c>
      <c r="E167">
        <v>1</v>
      </c>
      <c r="F167" t="s">
        <v>12</v>
      </c>
      <c r="G167" t="s">
        <v>115</v>
      </c>
      <c r="H167">
        <v>51208817</v>
      </c>
      <c r="I167">
        <v>51211398</v>
      </c>
      <c r="J167" t="s">
        <v>1491</v>
      </c>
      <c r="K167">
        <v>1</v>
      </c>
      <c r="L167" t="s">
        <v>2</v>
      </c>
      <c r="M167" t="s">
        <v>8</v>
      </c>
      <c r="N167">
        <v>55886022</v>
      </c>
      <c r="O167">
        <v>55886152</v>
      </c>
      <c r="P167" t="s">
        <v>1492</v>
      </c>
      <c r="Q167">
        <v>1</v>
      </c>
      <c r="R167" t="s">
        <v>2</v>
      </c>
    </row>
    <row r="168" spans="1:18">
      <c r="A168" t="s">
        <v>6</v>
      </c>
      <c r="B168">
        <v>67520786</v>
      </c>
      <c r="C168">
        <v>67522751</v>
      </c>
      <c r="D168" t="s">
        <v>1493</v>
      </c>
      <c r="E168">
        <v>1</v>
      </c>
      <c r="F168" t="s">
        <v>12</v>
      </c>
      <c r="G168" t="s">
        <v>115</v>
      </c>
      <c r="H168">
        <v>56338452</v>
      </c>
      <c r="I168">
        <v>56339957</v>
      </c>
      <c r="J168" t="s">
        <v>1494</v>
      </c>
      <c r="K168">
        <v>1</v>
      </c>
      <c r="L168" t="s">
        <v>12</v>
      </c>
      <c r="M168" t="s">
        <v>8</v>
      </c>
      <c r="N168">
        <v>62142915</v>
      </c>
      <c r="O168">
        <v>62164829</v>
      </c>
      <c r="P168" t="s">
        <v>1495</v>
      </c>
      <c r="Q168">
        <v>1</v>
      </c>
      <c r="R168" t="s">
        <v>12</v>
      </c>
    </row>
    <row r="169" spans="1:18">
      <c r="A169" t="s">
        <v>6</v>
      </c>
      <c r="B169">
        <v>86324348</v>
      </c>
      <c r="C169">
        <v>86327142</v>
      </c>
      <c r="D169" t="s">
        <v>1496</v>
      </c>
      <c r="E169">
        <v>1</v>
      </c>
      <c r="F169" t="s">
        <v>2</v>
      </c>
      <c r="G169" t="s">
        <v>115</v>
      </c>
      <c r="H169">
        <v>61876131</v>
      </c>
      <c r="I169">
        <v>61876482</v>
      </c>
      <c r="J169" t="s">
        <v>1497</v>
      </c>
      <c r="K169">
        <v>1</v>
      </c>
      <c r="L169" t="s">
        <v>12</v>
      </c>
      <c r="M169" t="s">
        <v>8</v>
      </c>
      <c r="N169">
        <v>62600986</v>
      </c>
      <c r="O169">
        <v>62604057</v>
      </c>
      <c r="P169" t="s">
        <v>1424</v>
      </c>
      <c r="Q169">
        <v>1</v>
      </c>
      <c r="R169" t="s">
        <v>12</v>
      </c>
    </row>
    <row r="170" spans="1:18">
      <c r="A170" t="s">
        <v>6</v>
      </c>
      <c r="B170">
        <v>90272302</v>
      </c>
      <c r="C170">
        <v>90275256</v>
      </c>
      <c r="D170" t="s">
        <v>1498</v>
      </c>
      <c r="E170">
        <v>1</v>
      </c>
      <c r="F170" t="s">
        <v>2</v>
      </c>
      <c r="G170" t="s">
        <v>115</v>
      </c>
      <c r="H170">
        <v>93964403</v>
      </c>
      <c r="I170">
        <v>93979742</v>
      </c>
      <c r="J170" t="s">
        <v>1408</v>
      </c>
      <c r="K170">
        <v>1</v>
      </c>
      <c r="L170" t="s">
        <v>12</v>
      </c>
      <c r="M170" t="s">
        <v>8</v>
      </c>
      <c r="N170">
        <v>79480340</v>
      </c>
      <c r="O170">
        <v>79490199</v>
      </c>
      <c r="P170" t="s">
        <v>285</v>
      </c>
      <c r="Q170">
        <v>1</v>
      </c>
      <c r="R170" t="s">
        <v>2</v>
      </c>
    </row>
    <row r="171" spans="1:18">
      <c r="A171" t="s">
        <v>6</v>
      </c>
      <c r="B171">
        <v>90504256</v>
      </c>
      <c r="C171">
        <v>90506070</v>
      </c>
      <c r="D171" t="s">
        <v>1061</v>
      </c>
      <c r="E171">
        <v>1</v>
      </c>
      <c r="F171" t="s">
        <v>2</v>
      </c>
      <c r="G171" t="s">
        <v>13</v>
      </c>
      <c r="H171">
        <v>13592621</v>
      </c>
      <c r="I171">
        <v>13596588</v>
      </c>
      <c r="J171" t="s">
        <v>1413</v>
      </c>
      <c r="K171">
        <v>1</v>
      </c>
      <c r="L171" t="s">
        <v>2</v>
      </c>
      <c r="M171" t="s">
        <v>8</v>
      </c>
      <c r="N171">
        <v>9179542</v>
      </c>
      <c r="O171">
        <v>9196923</v>
      </c>
      <c r="P171" t="s">
        <v>287</v>
      </c>
      <c r="Q171">
        <v>1</v>
      </c>
      <c r="R171" t="s">
        <v>2</v>
      </c>
    </row>
    <row r="172" spans="1:18">
      <c r="A172" t="s">
        <v>6</v>
      </c>
      <c r="B172">
        <v>9519168</v>
      </c>
      <c r="C172">
        <v>9519599</v>
      </c>
      <c r="D172" t="s">
        <v>1499</v>
      </c>
      <c r="E172">
        <v>1</v>
      </c>
      <c r="F172" t="s">
        <v>12</v>
      </c>
      <c r="G172" t="s">
        <v>13</v>
      </c>
      <c r="H172">
        <v>14539542</v>
      </c>
      <c r="I172">
        <v>14546313</v>
      </c>
      <c r="J172" t="s">
        <v>1500</v>
      </c>
      <c r="K172">
        <v>1</v>
      </c>
      <c r="L172" t="s">
        <v>12</v>
      </c>
      <c r="M172" t="s">
        <v>8</v>
      </c>
      <c r="N172">
        <v>97886436</v>
      </c>
      <c r="O172">
        <v>97894377</v>
      </c>
      <c r="P172" t="s">
        <v>1501</v>
      </c>
      <c r="Q172">
        <v>1</v>
      </c>
      <c r="R172" t="s">
        <v>2</v>
      </c>
    </row>
    <row r="173" spans="1:18">
      <c r="A173" t="s">
        <v>6</v>
      </c>
      <c r="B173">
        <v>97931148</v>
      </c>
      <c r="C173">
        <v>97931516</v>
      </c>
      <c r="D173" t="s">
        <v>1502</v>
      </c>
      <c r="E173">
        <v>1</v>
      </c>
      <c r="F173" t="s">
        <v>2</v>
      </c>
      <c r="G173" t="s">
        <v>13</v>
      </c>
      <c r="H173">
        <v>55475044</v>
      </c>
      <c r="I173">
        <v>55488569</v>
      </c>
      <c r="J173" t="s">
        <v>1503</v>
      </c>
      <c r="K173">
        <v>1</v>
      </c>
      <c r="L173" t="s">
        <v>2</v>
      </c>
      <c r="M173" t="s">
        <v>10</v>
      </c>
      <c r="N173">
        <v>105471211</v>
      </c>
      <c r="O173">
        <v>105471934</v>
      </c>
      <c r="P173" t="s">
        <v>1504</v>
      </c>
      <c r="Q173">
        <v>1</v>
      </c>
      <c r="R173" t="s">
        <v>12</v>
      </c>
    </row>
    <row r="174" spans="1:18">
      <c r="A174" t="s">
        <v>0</v>
      </c>
      <c r="B174">
        <v>105435146</v>
      </c>
      <c r="C174">
        <v>105440100</v>
      </c>
      <c r="D174" t="s">
        <v>1505</v>
      </c>
      <c r="E174">
        <v>1</v>
      </c>
      <c r="F174" t="s">
        <v>12</v>
      </c>
      <c r="G174" t="s">
        <v>13</v>
      </c>
      <c r="H174">
        <v>69942230</v>
      </c>
      <c r="I174">
        <v>69943631</v>
      </c>
      <c r="J174" t="s">
        <v>1506</v>
      </c>
      <c r="K174">
        <v>1</v>
      </c>
      <c r="L174" t="s">
        <v>2</v>
      </c>
      <c r="M174" t="s">
        <v>10</v>
      </c>
      <c r="N174">
        <v>107859534</v>
      </c>
      <c r="O174">
        <v>107873829</v>
      </c>
      <c r="P174" t="s">
        <v>1507</v>
      </c>
      <c r="Q174">
        <v>1</v>
      </c>
      <c r="R174" t="s">
        <v>2</v>
      </c>
    </row>
    <row r="175" spans="1:18">
      <c r="A175" t="s">
        <v>0</v>
      </c>
      <c r="B175">
        <v>105437273</v>
      </c>
      <c r="C175">
        <v>105440440</v>
      </c>
      <c r="D175" t="s">
        <v>1508</v>
      </c>
      <c r="E175">
        <v>1</v>
      </c>
      <c r="F175" t="s">
        <v>12</v>
      </c>
      <c r="G175" t="s">
        <v>13</v>
      </c>
      <c r="H175">
        <v>77258353</v>
      </c>
      <c r="I175">
        <v>77258603</v>
      </c>
      <c r="J175" t="s">
        <v>1509</v>
      </c>
      <c r="K175">
        <v>1</v>
      </c>
      <c r="L175" t="s">
        <v>2</v>
      </c>
      <c r="M175" t="s">
        <v>10</v>
      </c>
      <c r="N175">
        <v>115789333</v>
      </c>
      <c r="O175">
        <v>115797474</v>
      </c>
      <c r="P175" t="s">
        <v>1510</v>
      </c>
      <c r="Q175">
        <v>1</v>
      </c>
      <c r="R175" t="s">
        <v>12</v>
      </c>
    </row>
    <row r="176" spans="1:18">
      <c r="A176" t="s">
        <v>0</v>
      </c>
      <c r="B176">
        <v>105439708</v>
      </c>
      <c r="C176">
        <v>105440149</v>
      </c>
      <c r="D176" t="s">
        <v>1511</v>
      </c>
      <c r="E176">
        <v>1</v>
      </c>
      <c r="F176" t="s">
        <v>12</v>
      </c>
      <c r="G176" t="s">
        <v>52</v>
      </c>
      <c r="H176">
        <v>1567316</v>
      </c>
      <c r="I176">
        <v>1567373</v>
      </c>
      <c r="J176" t="s">
        <v>1512</v>
      </c>
      <c r="K176">
        <v>1</v>
      </c>
      <c r="L176" t="s">
        <v>12</v>
      </c>
      <c r="M176" t="s">
        <v>10</v>
      </c>
      <c r="N176">
        <v>126838615</v>
      </c>
      <c r="O176">
        <v>126839943</v>
      </c>
      <c r="P176" t="s">
        <v>1513</v>
      </c>
      <c r="Q176">
        <v>1</v>
      </c>
      <c r="R176" t="s">
        <v>12</v>
      </c>
    </row>
    <row r="177" spans="1:18">
      <c r="A177" t="s">
        <v>0</v>
      </c>
      <c r="B177">
        <v>115470426</v>
      </c>
      <c r="C177">
        <v>115470491</v>
      </c>
      <c r="D177" t="s">
        <v>1514</v>
      </c>
      <c r="E177">
        <v>1</v>
      </c>
      <c r="F177" t="s">
        <v>12</v>
      </c>
      <c r="G177" t="s">
        <v>52</v>
      </c>
      <c r="H177">
        <v>19463803</v>
      </c>
      <c r="I177">
        <v>19464750</v>
      </c>
      <c r="J177" t="s">
        <v>1515</v>
      </c>
      <c r="K177">
        <v>1</v>
      </c>
      <c r="L177" t="s">
        <v>2</v>
      </c>
      <c r="M177" t="s">
        <v>10</v>
      </c>
      <c r="N177">
        <v>130238795</v>
      </c>
      <c r="O177">
        <v>130242014</v>
      </c>
      <c r="P177" t="s">
        <v>1516</v>
      </c>
      <c r="Q177">
        <v>1</v>
      </c>
      <c r="R177" t="s">
        <v>12</v>
      </c>
    </row>
    <row r="178" spans="1:18">
      <c r="A178" t="s">
        <v>0</v>
      </c>
      <c r="B178">
        <v>115596432</v>
      </c>
      <c r="C178">
        <v>115599073</v>
      </c>
      <c r="D178" t="s">
        <v>1517</v>
      </c>
      <c r="E178">
        <v>1</v>
      </c>
      <c r="F178" t="s">
        <v>2</v>
      </c>
      <c r="G178" t="s">
        <v>52</v>
      </c>
      <c r="H178">
        <v>20568423</v>
      </c>
      <c r="I178">
        <v>20570163</v>
      </c>
      <c r="J178" t="s">
        <v>294</v>
      </c>
      <c r="K178">
        <v>1</v>
      </c>
      <c r="L178" t="s">
        <v>12</v>
      </c>
      <c r="M178" t="s">
        <v>10</v>
      </c>
      <c r="N178">
        <v>133013985</v>
      </c>
      <c r="O178">
        <v>133014953</v>
      </c>
      <c r="P178" t="s">
        <v>1430</v>
      </c>
      <c r="Q178">
        <v>1</v>
      </c>
      <c r="R178" t="s">
        <v>12</v>
      </c>
    </row>
    <row r="179" spans="1:18">
      <c r="A179" t="s">
        <v>0</v>
      </c>
      <c r="B179">
        <v>116597329</v>
      </c>
      <c r="C179">
        <v>116597497</v>
      </c>
      <c r="D179" t="s">
        <v>1078</v>
      </c>
      <c r="E179">
        <v>1</v>
      </c>
      <c r="F179" t="s">
        <v>2</v>
      </c>
      <c r="G179" t="s">
        <v>52</v>
      </c>
      <c r="H179">
        <v>20570676</v>
      </c>
      <c r="I179">
        <v>20570858</v>
      </c>
      <c r="J179" t="s">
        <v>1518</v>
      </c>
      <c r="K179">
        <v>1</v>
      </c>
      <c r="L179" t="s">
        <v>12</v>
      </c>
      <c r="M179" t="s">
        <v>10</v>
      </c>
      <c r="N179">
        <v>29787342</v>
      </c>
      <c r="O179">
        <v>29807523</v>
      </c>
      <c r="P179" t="s">
        <v>1519</v>
      </c>
      <c r="Q179">
        <v>1</v>
      </c>
      <c r="R179" t="s">
        <v>2</v>
      </c>
    </row>
    <row r="180" spans="1:18">
      <c r="A180" t="s">
        <v>0</v>
      </c>
      <c r="B180">
        <v>117939835</v>
      </c>
      <c r="C180">
        <v>117940097</v>
      </c>
      <c r="D180" t="s">
        <v>1520</v>
      </c>
      <c r="E180">
        <v>1</v>
      </c>
      <c r="F180" t="s">
        <v>12</v>
      </c>
      <c r="G180" t="s">
        <v>52</v>
      </c>
      <c r="H180">
        <v>23607706</v>
      </c>
      <c r="I180">
        <v>23608141</v>
      </c>
      <c r="J180" t="s">
        <v>1521</v>
      </c>
      <c r="K180">
        <v>1</v>
      </c>
      <c r="L180" t="s">
        <v>2</v>
      </c>
      <c r="M180" t="s">
        <v>10</v>
      </c>
      <c r="N180">
        <v>68879977</v>
      </c>
      <c r="O180">
        <v>68880553</v>
      </c>
      <c r="P180" t="s">
        <v>1522</v>
      </c>
      <c r="Q180">
        <v>1</v>
      </c>
      <c r="R180" t="s">
        <v>2</v>
      </c>
    </row>
    <row r="181" spans="1:18">
      <c r="A181" t="s">
        <v>0</v>
      </c>
      <c r="B181">
        <v>121706500</v>
      </c>
      <c r="C181">
        <v>121711057</v>
      </c>
      <c r="D181" t="s">
        <v>1079</v>
      </c>
      <c r="E181">
        <v>1</v>
      </c>
      <c r="F181" t="s">
        <v>12</v>
      </c>
      <c r="G181" t="s">
        <v>52</v>
      </c>
      <c r="H181">
        <v>34487616</v>
      </c>
      <c r="I181">
        <v>34487828</v>
      </c>
      <c r="J181" t="s">
        <v>1523</v>
      </c>
      <c r="K181">
        <v>1</v>
      </c>
      <c r="L181" t="s">
        <v>2</v>
      </c>
      <c r="M181" t="s">
        <v>10</v>
      </c>
      <c r="N181">
        <v>70834938</v>
      </c>
      <c r="O181">
        <v>70837634</v>
      </c>
      <c r="P181" t="s">
        <v>971</v>
      </c>
      <c r="Q181">
        <v>1</v>
      </c>
      <c r="R181" t="s">
        <v>12</v>
      </c>
    </row>
    <row r="182" spans="1:18">
      <c r="A182" t="s">
        <v>0</v>
      </c>
      <c r="B182">
        <v>122470199</v>
      </c>
      <c r="C182">
        <v>122470494</v>
      </c>
      <c r="D182" t="s">
        <v>1524</v>
      </c>
      <c r="E182">
        <v>1</v>
      </c>
      <c r="F182" t="s">
        <v>12</v>
      </c>
      <c r="G182" t="s">
        <v>52</v>
      </c>
      <c r="H182">
        <v>36343684</v>
      </c>
      <c r="I182">
        <v>36343927</v>
      </c>
      <c r="J182" t="s">
        <v>1525</v>
      </c>
      <c r="K182">
        <v>1</v>
      </c>
      <c r="L182" t="s">
        <v>12</v>
      </c>
      <c r="M182" t="s">
        <v>10</v>
      </c>
      <c r="N182">
        <v>70837670</v>
      </c>
      <c r="O182">
        <v>70838854</v>
      </c>
      <c r="P182" t="s">
        <v>1435</v>
      </c>
      <c r="Q182">
        <v>1</v>
      </c>
      <c r="R182" t="s">
        <v>12</v>
      </c>
    </row>
    <row r="183" spans="1:18">
      <c r="A183" t="s">
        <v>0</v>
      </c>
      <c r="B183">
        <v>12324677</v>
      </c>
      <c r="C183">
        <v>12327985</v>
      </c>
      <c r="D183" t="s">
        <v>1526</v>
      </c>
      <c r="E183">
        <v>1</v>
      </c>
      <c r="F183" t="s">
        <v>2</v>
      </c>
      <c r="G183" t="s">
        <v>52</v>
      </c>
      <c r="H183">
        <v>511554</v>
      </c>
      <c r="I183">
        <v>526832</v>
      </c>
      <c r="J183" t="s">
        <v>1527</v>
      </c>
      <c r="K183">
        <v>1</v>
      </c>
      <c r="L183" t="s">
        <v>12</v>
      </c>
      <c r="M183" t="s">
        <v>10</v>
      </c>
      <c r="N183">
        <v>72124386</v>
      </c>
      <c r="O183">
        <v>72161567</v>
      </c>
      <c r="P183" t="s">
        <v>309</v>
      </c>
      <c r="Q183">
        <v>1</v>
      </c>
      <c r="R183" t="s">
        <v>12</v>
      </c>
    </row>
    <row r="184" spans="1:18">
      <c r="A184" t="s">
        <v>0</v>
      </c>
      <c r="B184">
        <v>126986778</v>
      </c>
      <c r="C184">
        <v>126988930</v>
      </c>
      <c r="D184" t="s">
        <v>1528</v>
      </c>
      <c r="E184">
        <v>1</v>
      </c>
      <c r="F184" t="s">
        <v>12</v>
      </c>
      <c r="G184" t="s">
        <v>1529</v>
      </c>
      <c r="H184">
        <v>726022</v>
      </c>
      <c r="I184">
        <v>738037</v>
      </c>
      <c r="J184" t="s">
        <v>1530</v>
      </c>
      <c r="K184">
        <v>1</v>
      </c>
      <c r="L184" t="s">
        <v>2</v>
      </c>
      <c r="M184" t="s">
        <v>29</v>
      </c>
      <c r="N184">
        <v>108668523</v>
      </c>
      <c r="O184">
        <v>108669321</v>
      </c>
      <c r="P184" t="s">
        <v>1531</v>
      </c>
      <c r="Q184">
        <v>1</v>
      </c>
      <c r="R184" t="s">
        <v>2</v>
      </c>
    </row>
    <row r="185" spans="1:18">
      <c r="A185" t="s">
        <v>0</v>
      </c>
      <c r="B185">
        <v>130289865</v>
      </c>
      <c r="C185">
        <v>130356740</v>
      </c>
      <c r="D185" t="s">
        <v>1532</v>
      </c>
      <c r="E185">
        <v>1</v>
      </c>
      <c r="F185" t="s">
        <v>2</v>
      </c>
      <c r="G185" t="s">
        <v>516</v>
      </c>
      <c r="H185">
        <v>357838</v>
      </c>
      <c r="I185">
        <v>360271</v>
      </c>
      <c r="J185" t="s">
        <v>1533</v>
      </c>
      <c r="K185">
        <v>1</v>
      </c>
      <c r="L185" t="s">
        <v>12</v>
      </c>
      <c r="M185" t="s">
        <v>29</v>
      </c>
      <c r="N185">
        <v>30742689</v>
      </c>
      <c r="O185">
        <v>30743884</v>
      </c>
      <c r="P185" t="s">
        <v>1534</v>
      </c>
      <c r="Q185">
        <v>1</v>
      </c>
      <c r="R185" t="s">
        <v>2</v>
      </c>
    </row>
    <row r="186" spans="1:18">
      <c r="A186" t="s">
        <v>0</v>
      </c>
      <c r="B186">
        <v>130376389</v>
      </c>
      <c r="C186">
        <v>130382696</v>
      </c>
      <c r="D186" t="s">
        <v>1535</v>
      </c>
      <c r="E186">
        <v>1</v>
      </c>
      <c r="F186" t="s">
        <v>2</v>
      </c>
      <c r="G186" t="s">
        <v>1219</v>
      </c>
      <c r="H186">
        <v>325358</v>
      </c>
      <c r="I186">
        <v>325895</v>
      </c>
      <c r="J186" t="s">
        <v>1536</v>
      </c>
      <c r="K186">
        <v>1</v>
      </c>
      <c r="L186" t="s">
        <v>2</v>
      </c>
      <c r="M186" t="s">
        <v>29</v>
      </c>
      <c r="N186">
        <v>39938731</v>
      </c>
      <c r="O186">
        <v>39940353</v>
      </c>
      <c r="P186" t="s">
        <v>1537</v>
      </c>
      <c r="Q186">
        <v>1</v>
      </c>
      <c r="R186" t="s">
        <v>12</v>
      </c>
    </row>
    <row r="187" spans="1:18">
      <c r="A187" t="s">
        <v>0</v>
      </c>
      <c r="B187">
        <v>25208336</v>
      </c>
      <c r="C187">
        <v>25210187</v>
      </c>
      <c r="D187" t="s">
        <v>1538</v>
      </c>
      <c r="E187">
        <v>1</v>
      </c>
      <c r="F187" t="s">
        <v>12</v>
      </c>
      <c r="G187" t="s">
        <v>1539</v>
      </c>
      <c r="H187">
        <v>359204</v>
      </c>
      <c r="I187">
        <v>361702</v>
      </c>
      <c r="J187" t="s">
        <v>979</v>
      </c>
      <c r="K187">
        <v>1</v>
      </c>
      <c r="L187" t="s">
        <v>2</v>
      </c>
      <c r="M187" t="s">
        <v>29</v>
      </c>
      <c r="N187">
        <v>58910227</v>
      </c>
      <c r="O187">
        <v>58929783</v>
      </c>
      <c r="P187" t="s">
        <v>1540</v>
      </c>
      <c r="Q187">
        <v>1</v>
      </c>
      <c r="R187" t="s">
        <v>12</v>
      </c>
    </row>
    <row r="188" spans="1:18">
      <c r="A188" t="s">
        <v>0</v>
      </c>
      <c r="B188">
        <v>3606118</v>
      </c>
      <c r="C188">
        <v>3608157</v>
      </c>
      <c r="D188" t="s">
        <v>1541</v>
      </c>
      <c r="E188">
        <v>1</v>
      </c>
      <c r="F188" t="s">
        <v>12</v>
      </c>
      <c r="G188" t="s">
        <v>356</v>
      </c>
      <c r="H188">
        <v>1180621</v>
      </c>
      <c r="I188">
        <v>1186285</v>
      </c>
      <c r="J188" t="s">
        <v>312</v>
      </c>
      <c r="K188">
        <v>1</v>
      </c>
      <c r="L188" t="s">
        <v>2</v>
      </c>
      <c r="M188" t="s">
        <v>29</v>
      </c>
      <c r="N188">
        <v>66914588</v>
      </c>
      <c r="O188">
        <v>66931899</v>
      </c>
      <c r="P188" t="s">
        <v>1542</v>
      </c>
      <c r="Q188">
        <v>1</v>
      </c>
      <c r="R188" t="s">
        <v>12</v>
      </c>
    </row>
    <row r="189" spans="1:18">
      <c r="A189" t="s">
        <v>0</v>
      </c>
      <c r="B189">
        <v>39735608</v>
      </c>
      <c r="C189">
        <v>39735791</v>
      </c>
      <c r="D189" t="s">
        <v>1543</v>
      </c>
      <c r="E189">
        <v>1</v>
      </c>
      <c r="F189" t="s">
        <v>2</v>
      </c>
      <c r="G189" t="s">
        <v>356</v>
      </c>
      <c r="H189">
        <v>225594</v>
      </c>
      <c r="I189">
        <v>240621</v>
      </c>
      <c r="J189" t="s">
        <v>1544</v>
      </c>
      <c r="K189">
        <v>1</v>
      </c>
      <c r="L189" t="s">
        <v>12</v>
      </c>
      <c r="M189" t="s">
        <v>29</v>
      </c>
      <c r="N189">
        <v>77695358</v>
      </c>
      <c r="O189">
        <v>77746655</v>
      </c>
      <c r="P189" t="s">
        <v>1545</v>
      </c>
      <c r="Q189">
        <v>1</v>
      </c>
      <c r="R189" t="s">
        <v>2</v>
      </c>
    </row>
    <row r="190" spans="1:18">
      <c r="A190" t="s">
        <v>0</v>
      </c>
      <c r="B190">
        <v>39764839</v>
      </c>
      <c r="C190">
        <v>39765139</v>
      </c>
      <c r="D190" t="s">
        <v>1546</v>
      </c>
      <c r="E190">
        <v>1</v>
      </c>
      <c r="F190" t="s">
        <v>2</v>
      </c>
      <c r="G190" t="s">
        <v>825</v>
      </c>
      <c r="H190">
        <v>88797</v>
      </c>
      <c r="I190">
        <v>88946</v>
      </c>
      <c r="J190" t="s">
        <v>1547</v>
      </c>
      <c r="K190">
        <v>1</v>
      </c>
      <c r="L190" t="s">
        <v>12</v>
      </c>
      <c r="M190" t="s">
        <v>29</v>
      </c>
      <c r="N190">
        <v>77840749</v>
      </c>
      <c r="O190">
        <v>77841056</v>
      </c>
      <c r="P190" t="s">
        <v>1548</v>
      </c>
      <c r="Q190">
        <v>1</v>
      </c>
      <c r="R190" t="s">
        <v>2</v>
      </c>
    </row>
    <row r="191" spans="1:18">
      <c r="A191" t="s">
        <v>0</v>
      </c>
      <c r="B191">
        <v>43303695</v>
      </c>
      <c r="C191">
        <v>43338289</v>
      </c>
      <c r="D191" t="s">
        <v>1549</v>
      </c>
      <c r="E191">
        <v>1</v>
      </c>
      <c r="F191" t="s">
        <v>2</v>
      </c>
      <c r="G191" t="s">
        <v>825</v>
      </c>
      <c r="H191">
        <v>88961</v>
      </c>
      <c r="I191">
        <v>89240</v>
      </c>
      <c r="J191" t="s">
        <v>318</v>
      </c>
      <c r="K191">
        <v>1</v>
      </c>
      <c r="L191" t="s">
        <v>12</v>
      </c>
      <c r="M191" t="s">
        <v>115</v>
      </c>
      <c r="N191">
        <v>110511501</v>
      </c>
      <c r="O191">
        <v>110519061</v>
      </c>
      <c r="P191" t="s">
        <v>1550</v>
      </c>
      <c r="Q191">
        <v>1</v>
      </c>
      <c r="R191" t="s">
        <v>12</v>
      </c>
    </row>
    <row r="192" spans="1:18">
      <c r="A192" t="s">
        <v>0</v>
      </c>
      <c r="B192">
        <v>56873488</v>
      </c>
      <c r="C192">
        <v>56967605</v>
      </c>
      <c r="D192" t="s">
        <v>1551</v>
      </c>
      <c r="E192">
        <v>1</v>
      </c>
      <c r="F192" t="s">
        <v>12</v>
      </c>
      <c r="G192" t="s">
        <v>1552</v>
      </c>
      <c r="H192">
        <v>881</v>
      </c>
      <c r="I192">
        <v>6496</v>
      </c>
      <c r="J192" t="s">
        <v>1553</v>
      </c>
      <c r="K192">
        <v>1</v>
      </c>
      <c r="L192" t="s">
        <v>2</v>
      </c>
      <c r="M192" t="s">
        <v>115</v>
      </c>
      <c r="N192">
        <v>114161344</v>
      </c>
      <c r="O192">
        <v>114161998</v>
      </c>
      <c r="P192" t="s">
        <v>993</v>
      </c>
      <c r="Q192">
        <v>1</v>
      </c>
      <c r="R192" t="s">
        <v>12</v>
      </c>
    </row>
    <row r="193" spans="1:18">
      <c r="A193" t="s">
        <v>0</v>
      </c>
      <c r="B193">
        <v>61218729</v>
      </c>
      <c r="C193">
        <v>61219518</v>
      </c>
      <c r="D193" t="s">
        <v>1554</v>
      </c>
      <c r="E193">
        <v>1</v>
      </c>
      <c r="F193" t="s">
        <v>12</v>
      </c>
      <c r="G193" t="s">
        <v>1555</v>
      </c>
      <c r="H193">
        <v>138643</v>
      </c>
      <c r="I193">
        <v>138866</v>
      </c>
      <c r="J193" t="s">
        <v>1556</v>
      </c>
      <c r="K193">
        <v>1</v>
      </c>
      <c r="L193" t="s">
        <v>2</v>
      </c>
      <c r="M193" t="s">
        <v>115</v>
      </c>
      <c r="N193">
        <v>26830328</v>
      </c>
      <c r="O193">
        <v>26831387</v>
      </c>
      <c r="P193" t="s">
        <v>1557</v>
      </c>
      <c r="Q193">
        <v>1</v>
      </c>
      <c r="R193" t="s">
        <v>2</v>
      </c>
    </row>
    <row r="194" spans="1:18">
      <c r="A194" t="s">
        <v>0</v>
      </c>
      <c r="B194">
        <v>65246896</v>
      </c>
      <c r="C194">
        <v>65258744</v>
      </c>
      <c r="D194" t="s">
        <v>1558</v>
      </c>
      <c r="E194">
        <v>1</v>
      </c>
      <c r="F194" t="s">
        <v>2</v>
      </c>
      <c r="G194" t="s">
        <v>308</v>
      </c>
      <c r="H194">
        <v>790548</v>
      </c>
      <c r="I194">
        <v>838748</v>
      </c>
      <c r="J194" t="s">
        <v>986</v>
      </c>
      <c r="K194">
        <v>1</v>
      </c>
      <c r="L194" t="s">
        <v>12</v>
      </c>
      <c r="M194" t="s">
        <v>115</v>
      </c>
      <c r="N194">
        <v>37891324</v>
      </c>
      <c r="O194">
        <v>37893010</v>
      </c>
      <c r="P194" t="s">
        <v>1559</v>
      </c>
      <c r="Q194">
        <v>1</v>
      </c>
      <c r="R194" t="s">
        <v>12</v>
      </c>
    </row>
    <row r="195" spans="1:18">
      <c r="A195" t="s">
        <v>0</v>
      </c>
      <c r="B195">
        <v>68388313</v>
      </c>
      <c r="C195">
        <v>68388419</v>
      </c>
      <c r="D195" t="s">
        <v>1560</v>
      </c>
      <c r="E195">
        <v>1</v>
      </c>
      <c r="F195" t="s">
        <v>2</v>
      </c>
      <c r="G195" t="s">
        <v>3</v>
      </c>
      <c r="H195">
        <v>215</v>
      </c>
      <c r="I195">
        <v>577</v>
      </c>
      <c r="J195" t="s">
        <v>1561</v>
      </c>
      <c r="K195">
        <v>1</v>
      </c>
      <c r="L195" t="s">
        <v>2</v>
      </c>
      <c r="M195" t="s">
        <v>115</v>
      </c>
      <c r="N195">
        <v>45352799</v>
      </c>
      <c r="O195">
        <v>45363392</v>
      </c>
      <c r="P195" t="s">
        <v>1562</v>
      </c>
      <c r="Q195">
        <v>1</v>
      </c>
      <c r="R195" t="s">
        <v>2</v>
      </c>
    </row>
    <row r="196" spans="1:18">
      <c r="A196" t="s">
        <v>0</v>
      </c>
      <c r="B196">
        <v>80098915</v>
      </c>
      <c r="C196">
        <v>80099367</v>
      </c>
      <c r="D196" t="s">
        <v>1563</v>
      </c>
      <c r="E196">
        <v>1</v>
      </c>
      <c r="F196" t="s">
        <v>2</v>
      </c>
      <c r="G196" t="s">
        <v>3</v>
      </c>
      <c r="H196">
        <v>398</v>
      </c>
      <c r="I196">
        <v>577</v>
      </c>
      <c r="J196" t="s">
        <v>1564</v>
      </c>
      <c r="K196">
        <v>1</v>
      </c>
      <c r="L196" t="s">
        <v>2</v>
      </c>
      <c r="M196" t="s">
        <v>115</v>
      </c>
      <c r="N196">
        <v>47039259</v>
      </c>
      <c r="O196">
        <v>47053635</v>
      </c>
      <c r="P196" t="s">
        <v>1565</v>
      </c>
      <c r="Q196">
        <v>1</v>
      </c>
      <c r="R196" t="s">
        <v>12</v>
      </c>
    </row>
    <row r="197" spans="1:18">
      <c r="A197" t="s">
        <v>0</v>
      </c>
      <c r="B197">
        <v>80375572</v>
      </c>
      <c r="C197">
        <v>80376433</v>
      </c>
      <c r="D197" t="s">
        <v>1566</v>
      </c>
      <c r="E197">
        <v>1</v>
      </c>
      <c r="F197" t="s">
        <v>12</v>
      </c>
      <c r="G197" t="s">
        <v>396</v>
      </c>
      <c r="H197">
        <v>100262</v>
      </c>
      <c r="I197">
        <v>101049</v>
      </c>
      <c r="J197" t="s">
        <v>1001</v>
      </c>
      <c r="K197">
        <v>1</v>
      </c>
      <c r="L197" t="s">
        <v>2</v>
      </c>
      <c r="M197" t="s">
        <v>115</v>
      </c>
      <c r="N197">
        <v>49147145</v>
      </c>
      <c r="O197">
        <v>49154778</v>
      </c>
      <c r="P197" t="s">
        <v>1006</v>
      </c>
      <c r="Q197">
        <v>1</v>
      </c>
      <c r="R197" t="s">
        <v>2</v>
      </c>
    </row>
    <row r="198" spans="1:18">
      <c r="A198" t="s">
        <v>0</v>
      </c>
      <c r="B198">
        <v>89548700</v>
      </c>
      <c r="C198">
        <v>89555214</v>
      </c>
      <c r="D198" t="s">
        <v>1567</v>
      </c>
      <c r="E198">
        <v>1</v>
      </c>
      <c r="F198" t="s">
        <v>2</v>
      </c>
      <c r="G198" t="s">
        <v>1568</v>
      </c>
      <c r="H198">
        <v>726</v>
      </c>
      <c r="I198">
        <v>2255</v>
      </c>
      <c r="J198" t="s">
        <v>1569</v>
      </c>
      <c r="K198">
        <v>1</v>
      </c>
      <c r="L198" t="s">
        <v>2</v>
      </c>
      <c r="M198" t="s">
        <v>115</v>
      </c>
      <c r="N198">
        <v>52023803</v>
      </c>
      <c r="O198">
        <v>52024104</v>
      </c>
      <c r="P198" t="s">
        <v>1569</v>
      </c>
      <c r="Q198">
        <v>1</v>
      </c>
      <c r="R198" t="s">
        <v>2</v>
      </c>
    </row>
    <row r="199" spans="1:18">
      <c r="A199" t="s">
        <v>0</v>
      </c>
      <c r="B199">
        <v>93450208</v>
      </c>
      <c r="C199">
        <v>93469872</v>
      </c>
      <c r="D199" t="s">
        <v>1092</v>
      </c>
      <c r="E199">
        <v>1</v>
      </c>
      <c r="F199" t="s">
        <v>2</v>
      </c>
      <c r="G199" t="s">
        <v>1570</v>
      </c>
      <c r="H199">
        <v>828</v>
      </c>
      <c r="I199">
        <v>1756</v>
      </c>
      <c r="J199" t="s">
        <v>1571</v>
      </c>
      <c r="K199">
        <v>1</v>
      </c>
      <c r="L199" t="s">
        <v>12</v>
      </c>
      <c r="M199" t="s">
        <v>115</v>
      </c>
      <c r="N199">
        <v>60834294</v>
      </c>
      <c r="O199">
        <v>60834602</v>
      </c>
      <c r="P199" t="s">
        <v>1572</v>
      </c>
      <c r="Q199">
        <v>1</v>
      </c>
      <c r="R199" t="s">
        <v>2</v>
      </c>
    </row>
    <row r="200" spans="1:18">
      <c r="A200" t="s">
        <v>8</v>
      </c>
      <c r="B200">
        <v>108386392</v>
      </c>
      <c r="C200">
        <v>108386997</v>
      </c>
      <c r="D200" t="s">
        <v>1573</v>
      </c>
      <c r="E200">
        <v>1</v>
      </c>
      <c r="F200" t="s">
        <v>2</v>
      </c>
      <c r="G200" t="s">
        <v>728</v>
      </c>
      <c r="H200">
        <v>13045</v>
      </c>
      <c r="I200">
        <v>21133</v>
      </c>
      <c r="J200" t="s">
        <v>1572</v>
      </c>
      <c r="K200">
        <v>1</v>
      </c>
      <c r="L200" t="s">
        <v>2</v>
      </c>
      <c r="M200" t="s">
        <v>115</v>
      </c>
      <c r="N200">
        <v>66006819</v>
      </c>
      <c r="O200">
        <v>66007725</v>
      </c>
      <c r="P200" t="s">
        <v>1574</v>
      </c>
      <c r="Q200">
        <v>1</v>
      </c>
      <c r="R200" t="s">
        <v>12</v>
      </c>
    </row>
    <row r="201" spans="1:18">
      <c r="A201" t="s">
        <v>8</v>
      </c>
      <c r="B201">
        <v>109607618</v>
      </c>
      <c r="C201">
        <v>109607747</v>
      </c>
      <c r="D201" t="s">
        <v>1575</v>
      </c>
      <c r="E201">
        <v>1</v>
      </c>
      <c r="F201" t="s">
        <v>12</v>
      </c>
      <c r="G201" t="s">
        <v>1576</v>
      </c>
      <c r="H201">
        <v>252464</v>
      </c>
      <c r="I201">
        <v>282362</v>
      </c>
      <c r="J201" t="s">
        <v>1459</v>
      </c>
      <c r="K201">
        <v>1</v>
      </c>
      <c r="L201" t="s">
        <v>2</v>
      </c>
      <c r="M201" t="s">
        <v>115</v>
      </c>
      <c r="N201">
        <v>6879082</v>
      </c>
      <c r="O201">
        <v>6880474</v>
      </c>
      <c r="P201" t="s">
        <v>1577</v>
      </c>
      <c r="Q201">
        <v>1</v>
      </c>
      <c r="R201" t="s">
        <v>2</v>
      </c>
    </row>
    <row r="202" spans="1:18">
      <c r="A202" t="s">
        <v>8</v>
      </c>
      <c r="B202">
        <v>133857883</v>
      </c>
      <c r="C202">
        <v>133858281</v>
      </c>
      <c r="D202" t="s">
        <v>1578</v>
      </c>
      <c r="E202">
        <v>1</v>
      </c>
      <c r="F202" t="s">
        <v>2</v>
      </c>
      <c r="M202" t="s">
        <v>115</v>
      </c>
      <c r="N202">
        <v>75830735</v>
      </c>
      <c r="O202">
        <v>75836819</v>
      </c>
      <c r="P202" t="s">
        <v>1579</v>
      </c>
      <c r="Q202">
        <v>1</v>
      </c>
      <c r="R202" t="s">
        <v>2</v>
      </c>
    </row>
    <row r="203" spans="1:18">
      <c r="A203" t="s">
        <v>8</v>
      </c>
      <c r="B203">
        <v>14193854</v>
      </c>
      <c r="C203">
        <v>14203367</v>
      </c>
      <c r="D203" t="s">
        <v>1580</v>
      </c>
      <c r="E203">
        <v>1</v>
      </c>
      <c r="F203" t="s">
        <v>12</v>
      </c>
      <c r="M203" t="s">
        <v>115</v>
      </c>
      <c r="N203">
        <v>8421411</v>
      </c>
      <c r="O203">
        <v>8430645</v>
      </c>
      <c r="P203" t="s">
        <v>1581</v>
      </c>
      <c r="Q203">
        <v>1</v>
      </c>
      <c r="R203" t="s">
        <v>12</v>
      </c>
    </row>
    <row r="204" spans="1:18">
      <c r="A204" t="s">
        <v>8</v>
      </c>
      <c r="B204">
        <v>14785902</v>
      </c>
      <c r="C204">
        <v>14788294</v>
      </c>
      <c r="D204" t="s">
        <v>1582</v>
      </c>
      <c r="E204">
        <v>1</v>
      </c>
      <c r="F204" t="s">
        <v>2</v>
      </c>
      <c r="M204" t="s">
        <v>115</v>
      </c>
      <c r="N204">
        <v>89121287</v>
      </c>
      <c r="O204">
        <v>89126156</v>
      </c>
      <c r="P204" t="s">
        <v>1583</v>
      </c>
      <c r="Q204">
        <v>1</v>
      </c>
      <c r="R204" t="s">
        <v>12</v>
      </c>
    </row>
    <row r="205" spans="1:18">
      <c r="A205" t="s">
        <v>8</v>
      </c>
      <c r="B205">
        <v>2370386</v>
      </c>
      <c r="C205">
        <v>2370623</v>
      </c>
      <c r="D205" t="s">
        <v>1584</v>
      </c>
      <c r="E205">
        <v>1</v>
      </c>
      <c r="F205" t="s">
        <v>2</v>
      </c>
      <c r="M205" t="s">
        <v>13</v>
      </c>
      <c r="N205">
        <v>14312796</v>
      </c>
      <c r="O205">
        <v>14316542</v>
      </c>
      <c r="P205" t="s">
        <v>1585</v>
      </c>
      <c r="Q205">
        <v>1</v>
      </c>
      <c r="R205" t="s">
        <v>12</v>
      </c>
    </row>
    <row r="206" spans="1:18">
      <c r="A206" t="s">
        <v>8</v>
      </c>
      <c r="B206">
        <v>27819517</v>
      </c>
      <c r="C206">
        <v>27821685</v>
      </c>
      <c r="D206" t="s">
        <v>1586</v>
      </c>
      <c r="E206">
        <v>1</v>
      </c>
      <c r="F206" t="s">
        <v>12</v>
      </c>
      <c r="M206" t="s">
        <v>13</v>
      </c>
      <c r="N206">
        <v>25857693</v>
      </c>
      <c r="O206">
        <v>25858074</v>
      </c>
      <c r="P206" t="s">
        <v>1028</v>
      </c>
      <c r="Q206">
        <v>1</v>
      </c>
      <c r="R206" t="s">
        <v>12</v>
      </c>
    </row>
    <row r="207" spans="1:18">
      <c r="A207" t="s">
        <v>8</v>
      </c>
      <c r="B207">
        <v>36833630</v>
      </c>
      <c r="C207">
        <v>36854085</v>
      </c>
      <c r="D207" t="s">
        <v>1587</v>
      </c>
      <c r="E207">
        <v>1</v>
      </c>
      <c r="F207" t="s">
        <v>12</v>
      </c>
      <c r="M207" t="s">
        <v>13</v>
      </c>
      <c r="N207">
        <v>69942230</v>
      </c>
      <c r="O207">
        <v>69943631</v>
      </c>
      <c r="P207" t="s">
        <v>1588</v>
      </c>
      <c r="Q207">
        <v>1</v>
      </c>
      <c r="R207" t="s">
        <v>2</v>
      </c>
    </row>
    <row r="208" spans="1:18">
      <c r="A208" t="s">
        <v>8</v>
      </c>
      <c r="B208">
        <v>45722482</v>
      </c>
      <c r="C208">
        <v>45737210</v>
      </c>
      <c r="D208" t="s">
        <v>1589</v>
      </c>
      <c r="E208">
        <v>1</v>
      </c>
      <c r="F208" t="s">
        <v>12</v>
      </c>
      <c r="M208" t="s">
        <v>52</v>
      </c>
      <c r="N208">
        <v>19644786</v>
      </c>
      <c r="O208">
        <v>19646107</v>
      </c>
      <c r="P208" t="s">
        <v>1590</v>
      </c>
      <c r="Q208">
        <v>1</v>
      </c>
      <c r="R208" t="s">
        <v>2</v>
      </c>
    </row>
    <row r="209" spans="1:18">
      <c r="A209" t="s">
        <v>8</v>
      </c>
      <c r="B209">
        <v>52620240</v>
      </c>
      <c r="C209">
        <v>52621550</v>
      </c>
      <c r="D209" t="s">
        <v>1591</v>
      </c>
      <c r="E209">
        <v>1</v>
      </c>
      <c r="F209" t="s">
        <v>12</v>
      </c>
      <c r="M209" t="s">
        <v>52</v>
      </c>
      <c r="N209">
        <v>20569904</v>
      </c>
      <c r="O209">
        <v>20570177</v>
      </c>
      <c r="P209" t="s">
        <v>1592</v>
      </c>
      <c r="Q209">
        <v>1</v>
      </c>
      <c r="R209" t="s">
        <v>12</v>
      </c>
    </row>
    <row r="210" spans="1:18">
      <c r="A210" t="s">
        <v>8</v>
      </c>
      <c r="B210">
        <v>5319624</v>
      </c>
      <c r="C210">
        <v>5327776</v>
      </c>
      <c r="D210" t="s">
        <v>1593</v>
      </c>
      <c r="E210">
        <v>1</v>
      </c>
      <c r="F210" t="s">
        <v>2</v>
      </c>
      <c r="M210" t="s">
        <v>52</v>
      </c>
      <c r="N210">
        <v>21091024</v>
      </c>
      <c r="O210">
        <v>21091107</v>
      </c>
      <c r="P210" t="s">
        <v>1485</v>
      </c>
      <c r="Q210">
        <v>1</v>
      </c>
      <c r="R210" t="s">
        <v>12</v>
      </c>
    </row>
    <row r="211" spans="1:18">
      <c r="A211" t="s">
        <v>8</v>
      </c>
      <c r="B211">
        <v>5409215</v>
      </c>
      <c r="C211">
        <v>5413269</v>
      </c>
      <c r="D211" t="s">
        <v>1594</v>
      </c>
      <c r="E211">
        <v>1</v>
      </c>
      <c r="F211" t="s">
        <v>2</v>
      </c>
      <c r="M211" t="s">
        <v>52</v>
      </c>
      <c r="N211">
        <v>34004013</v>
      </c>
      <c r="O211">
        <v>34004598</v>
      </c>
      <c r="P211" t="s">
        <v>1595</v>
      </c>
      <c r="Q211">
        <v>1</v>
      </c>
      <c r="R211" t="s">
        <v>12</v>
      </c>
    </row>
    <row r="212" spans="1:18">
      <c r="A212" t="s">
        <v>8</v>
      </c>
      <c r="B212">
        <v>61858569</v>
      </c>
      <c r="C212">
        <v>61860044</v>
      </c>
      <c r="D212" t="s">
        <v>1596</v>
      </c>
      <c r="E212">
        <v>1</v>
      </c>
      <c r="F212" t="s">
        <v>2</v>
      </c>
      <c r="M212" t="s">
        <v>1597</v>
      </c>
      <c r="N212">
        <v>315126</v>
      </c>
      <c r="O212">
        <v>316197</v>
      </c>
      <c r="P212" t="s">
        <v>1598</v>
      </c>
      <c r="Q212">
        <v>1</v>
      </c>
      <c r="R212" t="s">
        <v>2</v>
      </c>
    </row>
    <row r="213" spans="1:18">
      <c r="A213" t="s">
        <v>8</v>
      </c>
      <c r="B213">
        <v>66872562</v>
      </c>
      <c r="C213">
        <v>66874366</v>
      </c>
      <c r="D213" t="s">
        <v>1599</v>
      </c>
      <c r="E213">
        <v>1</v>
      </c>
      <c r="F213" t="s">
        <v>2</v>
      </c>
      <c r="M213" t="s">
        <v>817</v>
      </c>
      <c r="N213">
        <v>405791</v>
      </c>
      <c r="O213">
        <v>406080</v>
      </c>
      <c r="P213" t="s">
        <v>1600</v>
      </c>
      <c r="Q213">
        <v>1</v>
      </c>
      <c r="R213" t="s">
        <v>2</v>
      </c>
    </row>
    <row r="214" spans="1:18">
      <c r="A214" t="s">
        <v>8</v>
      </c>
      <c r="B214">
        <v>76689065</v>
      </c>
      <c r="C214">
        <v>76689914</v>
      </c>
      <c r="D214" t="s">
        <v>1120</v>
      </c>
      <c r="E214">
        <v>1</v>
      </c>
      <c r="F214" t="s">
        <v>2</v>
      </c>
      <c r="M214" t="s">
        <v>826</v>
      </c>
      <c r="N214">
        <v>220218</v>
      </c>
      <c r="O214">
        <v>222427</v>
      </c>
      <c r="P214" t="s">
        <v>1601</v>
      </c>
      <c r="Q214">
        <v>1</v>
      </c>
      <c r="R214" t="s">
        <v>2</v>
      </c>
    </row>
    <row r="215" spans="1:18">
      <c r="A215" t="s">
        <v>8</v>
      </c>
      <c r="B215">
        <v>86290166</v>
      </c>
      <c r="C215">
        <v>86290484</v>
      </c>
      <c r="D215" t="s">
        <v>1602</v>
      </c>
      <c r="E215">
        <v>1</v>
      </c>
      <c r="F215" t="s">
        <v>2</v>
      </c>
      <c r="M215" t="s">
        <v>530</v>
      </c>
      <c r="N215">
        <v>1389</v>
      </c>
      <c r="O215">
        <v>1713</v>
      </c>
      <c r="P215" t="s">
        <v>1603</v>
      </c>
      <c r="Q215">
        <v>1</v>
      </c>
      <c r="R215" t="s">
        <v>12</v>
      </c>
    </row>
    <row r="216" spans="1:18">
      <c r="A216" t="s">
        <v>8</v>
      </c>
      <c r="B216">
        <v>92553738</v>
      </c>
      <c r="C216">
        <v>92554569</v>
      </c>
      <c r="D216" t="s">
        <v>1604</v>
      </c>
      <c r="E216">
        <v>1</v>
      </c>
      <c r="F216" t="s">
        <v>12</v>
      </c>
      <c r="M216" t="s">
        <v>311</v>
      </c>
      <c r="N216">
        <v>38712</v>
      </c>
      <c r="O216">
        <v>49202</v>
      </c>
      <c r="P216" t="s">
        <v>1605</v>
      </c>
      <c r="Q216">
        <v>1</v>
      </c>
      <c r="R216" t="s">
        <v>2</v>
      </c>
    </row>
    <row r="217" spans="1:18">
      <c r="A217" t="s">
        <v>10</v>
      </c>
      <c r="B217">
        <v>114089638</v>
      </c>
      <c r="C217">
        <v>114089687</v>
      </c>
      <c r="D217" t="s">
        <v>1606</v>
      </c>
      <c r="E217">
        <v>1</v>
      </c>
      <c r="F217" t="s">
        <v>2</v>
      </c>
      <c r="M217" t="s">
        <v>3</v>
      </c>
      <c r="N217">
        <v>293</v>
      </c>
      <c r="O217">
        <v>608</v>
      </c>
      <c r="P217" t="s">
        <v>1607</v>
      </c>
      <c r="Q217">
        <v>1</v>
      </c>
      <c r="R217" t="s">
        <v>2</v>
      </c>
    </row>
    <row r="218" spans="1:18">
      <c r="A218" t="s">
        <v>10</v>
      </c>
      <c r="B218">
        <v>126796102</v>
      </c>
      <c r="C218">
        <v>126797299</v>
      </c>
      <c r="D218" t="s">
        <v>1608</v>
      </c>
      <c r="E218">
        <v>1</v>
      </c>
      <c r="F218" t="s">
        <v>12</v>
      </c>
      <c r="M218" t="s">
        <v>1240</v>
      </c>
      <c r="N218">
        <v>48152</v>
      </c>
      <c r="O218">
        <v>48238</v>
      </c>
      <c r="P218" t="s">
        <v>1609</v>
      </c>
      <c r="Q218">
        <v>1</v>
      </c>
      <c r="R218" t="s">
        <v>12</v>
      </c>
    </row>
    <row r="219" spans="1:18">
      <c r="A219" t="s">
        <v>10</v>
      </c>
      <c r="B219">
        <v>132572201</v>
      </c>
      <c r="C219">
        <v>132573001</v>
      </c>
      <c r="D219" t="s">
        <v>1610</v>
      </c>
      <c r="E219">
        <v>1</v>
      </c>
      <c r="F219" t="s">
        <v>12</v>
      </c>
      <c r="M219" t="s">
        <v>133</v>
      </c>
      <c r="N219">
        <v>8583</v>
      </c>
      <c r="O219">
        <v>37571</v>
      </c>
      <c r="P219" t="s">
        <v>1611</v>
      </c>
      <c r="Q219">
        <v>1</v>
      </c>
      <c r="R219" t="s">
        <v>12</v>
      </c>
    </row>
    <row r="220" spans="1:18">
      <c r="A220" t="s">
        <v>10</v>
      </c>
      <c r="B220">
        <v>133013965</v>
      </c>
      <c r="C220">
        <v>133014988</v>
      </c>
      <c r="D220" t="s">
        <v>1130</v>
      </c>
      <c r="E220">
        <v>1</v>
      </c>
      <c r="F220" t="s">
        <v>12</v>
      </c>
      <c r="M220" t="s">
        <v>1242</v>
      </c>
      <c r="N220">
        <v>44592</v>
      </c>
      <c r="O220">
        <v>45415</v>
      </c>
      <c r="P220" t="s">
        <v>1612</v>
      </c>
      <c r="Q220">
        <v>1</v>
      </c>
      <c r="R220" t="s">
        <v>2</v>
      </c>
    </row>
    <row r="221" spans="1:18">
      <c r="A221" t="s">
        <v>10</v>
      </c>
      <c r="B221">
        <v>17652158</v>
      </c>
      <c r="C221">
        <v>17653664</v>
      </c>
      <c r="D221" t="s">
        <v>1613</v>
      </c>
      <c r="E221">
        <v>1</v>
      </c>
      <c r="F221" t="s">
        <v>12</v>
      </c>
      <c r="M221" t="s">
        <v>539</v>
      </c>
      <c r="N221">
        <v>11294</v>
      </c>
      <c r="O221">
        <v>12173</v>
      </c>
      <c r="P221" t="s">
        <v>1614</v>
      </c>
      <c r="Q221">
        <v>1</v>
      </c>
      <c r="R221" t="s">
        <v>2</v>
      </c>
    </row>
    <row r="222" spans="1:18">
      <c r="A222" t="s">
        <v>10</v>
      </c>
      <c r="B222">
        <v>17652537</v>
      </c>
      <c r="C222">
        <v>17652833</v>
      </c>
      <c r="D222" t="s">
        <v>1615</v>
      </c>
      <c r="E222">
        <v>1</v>
      </c>
      <c r="F222" t="s">
        <v>12</v>
      </c>
    </row>
    <row r="223" spans="1:18">
      <c r="A223" t="s">
        <v>10</v>
      </c>
      <c r="B223">
        <v>17657168</v>
      </c>
      <c r="C223">
        <v>17657837</v>
      </c>
      <c r="D223" t="s">
        <v>1616</v>
      </c>
      <c r="E223">
        <v>1</v>
      </c>
      <c r="F223" t="s">
        <v>12</v>
      </c>
    </row>
    <row r="224" spans="1:18">
      <c r="A224" t="s">
        <v>10</v>
      </c>
      <c r="B224">
        <v>23942401</v>
      </c>
      <c r="C224">
        <v>23966669</v>
      </c>
      <c r="D224" t="s">
        <v>1617</v>
      </c>
      <c r="E224">
        <v>1</v>
      </c>
      <c r="F224" t="s">
        <v>2</v>
      </c>
    </row>
    <row r="225" spans="1:6">
      <c r="A225" t="s">
        <v>10</v>
      </c>
      <c r="B225">
        <v>33462402</v>
      </c>
      <c r="C225">
        <v>33463132</v>
      </c>
      <c r="D225" t="s">
        <v>1618</v>
      </c>
      <c r="E225">
        <v>1</v>
      </c>
      <c r="F225" t="s">
        <v>2</v>
      </c>
    </row>
    <row r="226" spans="1:6">
      <c r="A226" t="s">
        <v>10</v>
      </c>
      <c r="B226">
        <v>35541322</v>
      </c>
      <c r="C226">
        <v>35541709</v>
      </c>
      <c r="D226" t="s">
        <v>1619</v>
      </c>
      <c r="E226">
        <v>1</v>
      </c>
      <c r="F226" t="s">
        <v>2</v>
      </c>
    </row>
    <row r="227" spans="1:6">
      <c r="A227" t="s">
        <v>10</v>
      </c>
      <c r="B227">
        <v>44822561</v>
      </c>
      <c r="C227">
        <v>44833572</v>
      </c>
      <c r="D227" t="s">
        <v>1620</v>
      </c>
      <c r="E227">
        <v>1</v>
      </c>
      <c r="F227" t="s">
        <v>2</v>
      </c>
    </row>
    <row r="228" spans="1:6">
      <c r="A228" t="s">
        <v>10</v>
      </c>
      <c r="B228">
        <v>5100633</v>
      </c>
      <c r="C228">
        <v>5101714</v>
      </c>
      <c r="D228" t="s">
        <v>1621</v>
      </c>
      <c r="E228">
        <v>1</v>
      </c>
      <c r="F228" t="s">
        <v>2</v>
      </c>
    </row>
    <row r="229" spans="1:6">
      <c r="A229" t="s">
        <v>10</v>
      </c>
      <c r="B229">
        <v>5943710</v>
      </c>
      <c r="C229">
        <v>5960923</v>
      </c>
      <c r="D229" t="s">
        <v>1622</v>
      </c>
      <c r="E229">
        <v>1</v>
      </c>
      <c r="F229" t="s">
        <v>2</v>
      </c>
    </row>
    <row r="230" spans="1:6">
      <c r="A230" t="s">
        <v>10</v>
      </c>
      <c r="B230">
        <v>67902818</v>
      </c>
      <c r="C230">
        <v>67905450</v>
      </c>
      <c r="D230" t="s">
        <v>1623</v>
      </c>
      <c r="E230">
        <v>1</v>
      </c>
      <c r="F230" t="s">
        <v>12</v>
      </c>
    </row>
    <row r="231" spans="1:6">
      <c r="A231" t="s">
        <v>10</v>
      </c>
      <c r="B231">
        <v>89458604</v>
      </c>
      <c r="C231">
        <v>89459122</v>
      </c>
      <c r="D231" t="s">
        <v>1624</v>
      </c>
      <c r="E231">
        <v>1</v>
      </c>
      <c r="F231" t="s">
        <v>2</v>
      </c>
    </row>
    <row r="232" spans="1:6">
      <c r="A232" t="s">
        <v>10</v>
      </c>
      <c r="B232">
        <v>94209817</v>
      </c>
      <c r="C232">
        <v>94216689</v>
      </c>
      <c r="D232" t="s">
        <v>1625</v>
      </c>
      <c r="E232">
        <v>1</v>
      </c>
      <c r="F232" t="s">
        <v>2</v>
      </c>
    </row>
    <row r="233" spans="1:6">
      <c r="A233" t="s">
        <v>29</v>
      </c>
      <c r="B233">
        <v>103175288</v>
      </c>
      <c r="C233">
        <v>103175884</v>
      </c>
      <c r="D233" t="s">
        <v>1626</v>
      </c>
      <c r="E233">
        <v>1</v>
      </c>
      <c r="F233" t="s">
        <v>2</v>
      </c>
    </row>
    <row r="234" spans="1:6">
      <c r="A234" t="s">
        <v>29</v>
      </c>
      <c r="B234">
        <v>105113639</v>
      </c>
      <c r="C234">
        <v>105113810</v>
      </c>
      <c r="D234" t="s">
        <v>1627</v>
      </c>
      <c r="E234">
        <v>1</v>
      </c>
      <c r="F234" t="s">
        <v>12</v>
      </c>
    </row>
    <row r="235" spans="1:6">
      <c r="A235" t="s">
        <v>29</v>
      </c>
      <c r="B235">
        <v>105409028</v>
      </c>
      <c r="C235">
        <v>105409252</v>
      </c>
      <c r="D235" t="s">
        <v>1628</v>
      </c>
      <c r="E235">
        <v>1</v>
      </c>
      <c r="F235" t="s">
        <v>2</v>
      </c>
    </row>
    <row r="236" spans="1:6">
      <c r="A236" t="s">
        <v>29</v>
      </c>
      <c r="B236">
        <v>105424162</v>
      </c>
      <c r="C236">
        <v>105426255</v>
      </c>
      <c r="D236" t="s">
        <v>1629</v>
      </c>
      <c r="E236">
        <v>1</v>
      </c>
      <c r="F236" t="s">
        <v>2</v>
      </c>
    </row>
    <row r="237" spans="1:6">
      <c r="A237" t="s">
        <v>29</v>
      </c>
      <c r="B237">
        <v>105824690</v>
      </c>
      <c r="C237">
        <v>105832022</v>
      </c>
      <c r="D237" t="s">
        <v>1630</v>
      </c>
      <c r="E237">
        <v>1</v>
      </c>
      <c r="F237" t="s">
        <v>2</v>
      </c>
    </row>
    <row r="238" spans="1:6">
      <c r="A238" t="s">
        <v>29</v>
      </c>
      <c r="B238">
        <v>106525266</v>
      </c>
      <c r="C238">
        <v>106529488</v>
      </c>
      <c r="D238" t="s">
        <v>1149</v>
      </c>
      <c r="E238">
        <v>1</v>
      </c>
      <c r="F238" t="s">
        <v>12</v>
      </c>
    </row>
    <row r="239" spans="1:6">
      <c r="A239" t="s">
        <v>29</v>
      </c>
      <c r="B239">
        <v>110013626</v>
      </c>
      <c r="C239">
        <v>110014032</v>
      </c>
      <c r="D239" t="s">
        <v>1631</v>
      </c>
      <c r="E239">
        <v>1</v>
      </c>
      <c r="F239" t="s">
        <v>12</v>
      </c>
    </row>
    <row r="240" spans="1:6">
      <c r="A240" t="s">
        <v>29</v>
      </c>
      <c r="B240">
        <v>15509640</v>
      </c>
      <c r="C240">
        <v>15509889</v>
      </c>
      <c r="D240" t="s">
        <v>1632</v>
      </c>
      <c r="E240">
        <v>1</v>
      </c>
      <c r="F240" t="s">
        <v>12</v>
      </c>
    </row>
    <row r="241" spans="1:6">
      <c r="A241" t="s">
        <v>29</v>
      </c>
      <c r="B241">
        <v>27259330</v>
      </c>
      <c r="C241">
        <v>27296466</v>
      </c>
      <c r="D241" t="s">
        <v>1633</v>
      </c>
      <c r="E241">
        <v>1</v>
      </c>
      <c r="F241" t="s">
        <v>12</v>
      </c>
    </row>
    <row r="242" spans="1:6">
      <c r="A242" t="s">
        <v>29</v>
      </c>
      <c r="B242">
        <v>28872875</v>
      </c>
      <c r="C242">
        <v>28881335</v>
      </c>
      <c r="D242" t="s">
        <v>1159</v>
      </c>
      <c r="E242">
        <v>1</v>
      </c>
      <c r="F242" t="s">
        <v>2</v>
      </c>
    </row>
    <row r="243" spans="1:6">
      <c r="A243" t="s">
        <v>29</v>
      </c>
      <c r="B243">
        <v>32487306</v>
      </c>
      <c r="C243">
        <v>32487755</v>
      </c>
      <c r="D243" t="s">
        <v>1634</v>
      </c>
      <c r="E243">
        <v>1</v>
      </c>
      <c r="F243" t="s">
        <v>2</v>
      </c>
    </row>
    <row r="244" spans="1:6">
      <c r="A244" t="s">
        <v>29</v>
      </c>
      <c r="B244">
        <v>36780617</v>
      </c>
      <c r="C244">
        <v>36790350</v>
      </c>
      <c r="D244" t="s">
        <v>1635</v>
      </c>
      <c r="E244">
        <v>1</v>
      </c>
      <c r="F244" t="s">
        <v>12</v>
      </c>
    </row>
    <row r="245" spans="1:6">
      <c r="A245" t="s">
        <v>29</v>
      </c>
      <c r="B245">
        <v>63483064</v>
      </c>
      <c r="C245">
        <v>63483286</v>
      </c>
      <c r="D245" t="s">
        <v>1636</v>
      </c>
      <c r="E245">
        <v>1</v>
      </c>
      <c r="F245" t="s">
        <v>2</v>
      </c>
    </row>
    <row r="246" spans="1:6">
      <c r="A246" t="s">
        <v>29</v>
      </c>
      <c r="B246">
        <v>66818547</v>
      </c>
      <c r="C246">
        <v>66819013</v>
      </c>
      <c r="D246" t="s">
        <v>1637</v>
      </c>
      <c r="E246">
        <v>1</v>
      </c>
      <c r="F246" t="s">
        <v>12</v>
      </c>
    </row>
    <row r="247" spans="1:6">
      <c r="A247" t="s">
        <v>29</v>
      </c>
      <c r="B247">
        <v>79236066</v>
      </c>
      <c r="C247">
        <v>79237509</v>
      </c>
      <c r="D247" t="s">
        <v>1638</v>
      </c>
      <c r="E247">
        <v>1</v>
      </c>
      <c r="F247" t="s">
        <v>12</v>
      </c>
    </row>
    <row r="248" spans="1:6">
      <c r="A248" t="s">
        <v>29</v>
      </c>
      <c r="B248">
        <v>84021931</v>
      </c>
      <c r="C248">
        <v>84022194</v>
      </c>
      <c r="D248" t="s">
        <v>1639</v>
      </c>
      <c r="E248">
        <v>1</v>
      </c>
      <c r="F248" t="s">
        <v>12</v>
      </c>
    </row>
    <row r="249" spans="1:6">
      <c r="A249" t="s">
        <v>29</v>
      </c>
      <c r="B249">
        <v>88515323</v>
      </c>
      <c r="C249">
        <v>88515466</v>
      </c>
      <c r="D249" t="s">
        <v>1640</v>
      </c>
      <c r="E249">
        <v>1</v>
      </c>
      <c r="F249" t="s">
        <v>12</v>
      </c>
    </row>
    <row r="250" spans="1:6">
      <c r="A250" t="s">
        <v>29</v>
      </c>
      <c r="B250">
        <v>93161992</v>
      </c>
      <c r="C250">
        <v>93162583</v>
      </c>
      <c r="D250" t="s">
        <v>1641</v>
      </c>
      <c r="E250">
        <v>1</v>
      </c>
      <c r="F250" t="s">
        <v>2</v>
      </c>
    </row>
    <row r="251" spans="1:6">
      <c r="A251" t="s">
        <v>115</v>
      </c>
      <c r="B251">
        <v>24856228</v>
      </c>
      <c r="C251">
        <v>24856623</v>
      </c>
      <c r="D251" t="s">
        <v>1177</v>
      </c>
      <c r="E251">
        <v>1</v>
      </c>
      <c r="F251" t="s">
        <v>12</v>
      </c>
    </row>
    <row r="252" spans="1:6">
      <c r="A252" t="s">
        <v>115</v>
      </c>
      <c r="B252">
        <v>37245177</v>
      </c>
      <c r="C252">
        <v>37245381</v>
      </c>
      <c r="D252" t="s">
        <v>1642</v>
      </c>
      <c r="E252">
        <v>1</v>
      </c>
      <c r="F252" t="s">
        <v>2</v>
      </c>
    </row>
    <row r="253" spans="1:6">
      <c r="A253" t="s">
        <v>115</v>
      </c>
      <c r="B253">
        <v>38467826</v>
      </c>
      <c r="C253">
        <v>38469289</v>
      </c>
      <c r="D253" t="s">
        <v>1180</v>
      </c>
      <c r="E253">
        <v>1</v>
      </c>
      <c r="F253" t="s">
        <v>2</v>
      </c>
    </row>
    <row r="254" spans="1:6">
      <c r="A254" t="s">
        <v>115</v>
      </c>
      <c r="B254">
        <v>38469029</v>
      </c>
      <c r="C254">
        <v>38469277</v>
      </c>
      <c r="D254" t="s">
        <v>1643</v>
      </c>
      <c r="E254">
        <v>1</v>
      </c>
      <c r="F254" t="s">
        <v>2</v>
      </c>
    </row>
    <row r="255" spans="1:6">
      <c r="A255" t="s">
        <v>115</v>
      </c>
      <c r="B255">
        <v>38677777</v>
      </c>
      <c r="C255">
        <v>38678180</v>
      </c>
      <c r="D255" t="s">
        <v>1644</v>
      </c>
      <c r="E255">
        <v>1</v>
      </c>
      <c r="F255" t="s">
        <v>2</v>
      </c>
    </row>
    <row r="256" spans="1:6">
      <c r="A256" t="s">
        <v>115</v>
      </c>
      <c r="B256">
        <v>4110371</v>
      </c>
      <c r="C256">
        <v>4110493</v>
      </c>
      <c r="D256" t="s">
        <v>1645</v>
      </c>
      <c r="E256">
        <v>1</v>
      </c>
      <c r="F256" t="s">
        <v>12</v>
      </c>
    </row>
    <row r="257" spans="1:6">
      <c r="A257" t="s">
        <v>115</v>
      </c>
      <c r="B257">
        <v>41980500</v>
      </c>
      <c r="C257">
        <v>41983058</v>
      </c>
      <c r="D257" t="s">
        <v>1646</v>
      </c>
      <c r="E257">
        <v>1</v>
      </c>
      <c r="F257" t="s">
        <v>2</v>
      </c>
    </row>
    <row r="258" spans="1:6">
      <c r="A258" t="s">
        <v>115</v>
      </c>
      <c r="B258">
        <v>42006365</v>
      </c>
      <c r="C258">
        <v>42008121</v>
      </c>
      <c r="D258" t="s">
        <v>1647</v>
      </c>
      <c r="E258">
        <v>1</v>
      </c>
      <c r="F258" t="s">
        <v>12</v>
      </c>
    </row>
    <row r="259" spans="1:6">
      <c r="A259" t="s">
        <v>115</v>
      </c>
      <c r="B259">
        <v>52024053</v>
      </c>
      <c r="C259">
        <v>52025222</v>
      </c>
      <c r="D259" t="s">
        <v>1648</v>
      </c>
      <c r="E259">
        <v>1</v>
      </c>
      <c r="F259" t="s">
        <v>2</v>
      </c>
    </row>
    <row r="260" spans="1:6">
      <c r="A260" t="s">
        <v>115</v>
      </c>
      <c r="B260">
        <v>71640692</v>
      </c>
      <c r="C260">
        <v>71640981</v>
      </c>
      <c r="D260" t="s">
        <v>1649</v>
      </c>
      <c r="E260">
        <v>1</v>
      </c>
      <c r="F260" t="s">
        <v>12</v>
      </c>
    </row>
    <row r="261" spans="1:6">
      <c r="A261" t="s">
        <v>115</v>
      </c>
      <c r="B261">
        <v>8312190</v>
      </c>
      <c r="C261">
        <v>8314857</v>
      </c>
      <c r="D261" t="s">
        <v>1650</v>
      </c>
      <c r="E261">
        <v>1</v>
      </c>
      <c r="F261" t="s">
        <v>2</v>
      </c>
    </row>
    <row r="262" spans="1:6">
      <c r="A262" t="s">
        <v>115</v>
      </c>
      <c r="B262">
        <v>86180789</v>
      </c>
      <c r="C262">
        <v>86187378</v>
      </c>
      <c r="D262" t="s">
        <v>1651</v>
      </c>
      <c r="E262">
        <v>1</v>
      </c>
      <c r="F262" t="s">
        <v>12</v>
      </c>
    </row>
    <row r="263" spans="1:6">
      <c r="A263" t="s">
        <v>115</v>
      </c>
      <c r="B263">
        <v>87427309</v>
      </c>
      <c r="C263">
        <v>87428393</v>
      </c>
      <c r="D263" t="s">
        <v>1652</v>
      </c>
      <c r="E263">
        <v>1</v>
      </c>
      <c r="F263" t="s">
        <v>12</v>
      </c>
    </row>
    <row r="264" spans="1:6">
      <c r="A264" t="s">
        <v>115</v>
      </c>
      <c r="B264">
        <v>89347993</v>
      </c>
      <c r="C264">
        <v>89349821</v>
      </c>
      <c r="D264" t="s">
        <v>1653</v>
      </c>
      <c r="E264">
        <v>1</v>
      </c>
      <c r="F264" t="s">
        <v>12</v>
      </c>
    </row>
    <row r="265" spans="1:6">
      <c r="A265" t="s">
        <v>13</v>
      </c>
      <c r="B265">
        <v>29951143</v>
      </c>
      <c r="C265">
        <v>29972795</v>
      </c>
      <c r="D265" t="s">
        <v>1654</v>
      </c>
      <c r="E265">
        <v>1</v>
      </c>
      <c r="F265" t="s">
        <v>12</v>
      </c>
    </row>
    <row r="266" spans="1:6">
      <c r="A266" t="s">
        <v>13</v>
      </c>
      <c r="B266">
        <v>32446</v>
      </c>
      <c r="C266">
        <v>38525</v>
      </c>
      <c r="D266" t="s">
        <v>1655</v>
      </c>
      <c r="E266">
        <v>1</v>
      </c>
      <c r="F266" t="s">
        <v>12</v>
      </c>
    </row>
    <row r="267" spans="1:6">
      <c r="A267" t="s">
        <v>13</v>
      </c>
      <c r="B267">
        <v>32990977</v>
      </c>
      <c r="C267">
        <v>32996994</v>
      </c>
      <c r="D267" t="s">
        <v>1656</v>
      </c>
      <c r="E267">
        <v>1</v>
      </c>
      <c r="F267" t="s">
        <v>2</v>
      </c>
    </row>
    <row r="268" spans="1:6">
      <c r="A268" t="s">
        <v>13</v>
      </c>
      <c r="B268">
        <v>38346784</v>
      </c>
      <c r="C268">
        <v>38368205</v>
      </c>
      <c r="D268" t="s">
        <v>1657</v>
      </c>
      <c r="E268">
        <v>1</v>
      </c>
      <c r="F268" t="s">
        <v>2</v>
      </c>
    </row>
    <row r="269" spans="1:6">
      <c r="A269" t="s">
        <v>13</v>
      </c>
      <c r="B269">
        <v>48482946</v>
      </c>
      <c r="C269">
        <v>48483603</v>
      </c>
      <c r="D269" t="s">
        <v>1658</v>
      </c>
      <c r="E269">
        <v>1</v>
      </c>
      <c r="F269" t="s">
        <v>2</v>
      </c>
    </row>
    <row r="270" spans="1:6">
      <c r="A270" t="s">
        <v>13</v>
      </c>
      <c r="B270">
        <v>52712920</v>
      </c>
      <c r="C270">
        <v>52759193</v>
      </c>
      <c r="D270" t="s">
        <v>1659</v>
      </c>
      <c r="E270">
        <v>1</v>
      </c>
      <c r="F270" t="s">
        <v>2</v>
      </c>
    </row>
    <row r="271" spans="1:6">
      <c r="A271" t="s">
        <v>13</v>
      </c>
      <c r="B271">
        <v>68760</v>
      </c>
      <c r="C271">
        <v>68885</v>
      </c>
      <c r="D271" t="s">
        <v>1660</v>
      </c>
      <c r="E271">
        <v>1</v>
      </c>
      <c r="F271" t="s">
        <v>2</v>
      </c>
    </row>
    <row r="272" spans="1:6">
      <c r="A272" t="s">
        <v>13</v>
      </c>
      <c r="B272">
        <v>70586275</v>
      </c>
      <c r="C272">
        <v>70594564</v>
      </c>
      <c r="D272" t="s">
        <v>1661</v>
      </c>
      <c r="E272">
        <v>1</v>
      </c>
      <c r="F272" t="s">
        <v>2</v>
      </c>
    </row>
    <row r="273" spans="1:6">
      <c r="A273" t="s">
        <v>13</v>
      </c>
      <c r="B273">
        <v>71994618</v>
      </c>
      <c r="C273">
        <v>71994669</v>
      </c>
      <c r="D273" t="s">
        <v>1662</v>
      </c>
      <c r="E273">
        <v>1</v>
      </c>
      <c r="F273" t="s">
        <v>12</v>
      </c>
    </row>
    <row r="274" spans="1:6">
      <c r="A274" t="s">
        <v>52</v>
      </c>
      <c r="B274">
        <v>10331349</v>
      </c>
      <c r="C274">
        <v>10337694</v>
      </c>
      <c r="D274" t="s">
        <v>1663</v>
      </c>
      <c r="E274">
        <v>1</v>
      </c>
      <c r="F274" t="s">
        <v>2</v>
      </c>
    </row>
    <row r="275" spans="1:6">
      <c r="A275" t="s">
        <v>52</v>
      </c>
      <c r="B275">
        <v>14256000</v>
      </c>
      <c r="C275">
        <v>14256978</v>
      </c>
      <c r="D275" t="s">
        <v>1664</v>
      </c>
      <c r="E275">
        <v>1</v>
      </c>
      <c r="F275" t="s">
        <v>12</v>
      </c>
    </row>
    <row r="276" spans="1:6">
      <c r="A276" t="s">
        <v>52</v>
      </c>
      <c r="B276">
        <v>20213979</v>
      </c>
      <c r="C276">
        <v>20215016</v>
      </c>
      <c r="D276" t="s">
        <v>1665</v>
      </c>
      <c r="E276">
        <v>1</v>
      </c>
      <c r="F276" t="s">
        <v>12</v>
      </c>
    </row>
    <row r="277" spans="1:6">
      <c r="A277" t="s">
        <v>52</v>
      </c>
      <c r="B277">
        <v>20448053</v>
      </c>
      <c r="C277">
        <v>20448301</v>
      </c>
      <c r="D277" t="s">
        <v>1666</v>
      </c>
      <c r="E277">
        <v>1</v>
      </c>
      <c r="F277" t="s">
        <v>2</v>
      </c>
    </row>
    <row r="278" spans="1:6">
      <c r="A278" t="s">
        <v>52</v>
      </c>
      <c r="B278">
        <v>20570476</v>
      </c>
      <c r="C278">
        <v>20570858</v>
      </c>
      <c r="D278" t="s">
        <v>1667</v>
      </c>
      <c r="E278">
        <v>1</v>
      </c>
      <c r="F278" t="s">
        <v>12</v>
      </c>
    </row>
    <row r="279" spans="1:6">
      <c r="A279" t="s">
        <v>52</v>
      </c>
      <c r="B279">
        <v>20570647</v>
      </c>
      <c r="C279">
        <v>20572372</v>
      </c>
      <c r="D279" t="s">
        <v>1668</v>
      </c>
      <c r="E279">
        <v>1</v>
      </c>
      <c r="F279" t="s">
        <v>12</v>
      </c>
    </row>
    <row r="280" spans="1:6">
      <c r="A280" t="s">
        <v>52</v>
      </c>
      <c r="B280">
        <v>28916560</v>
      </c>
      <c r="C280">
        <v>28917643</v>
      </c>
      <c r="D280" t="s">
        <v>1669</v>
      </c>
      <c r="E280">
        <v>1</v>
      </c>
      <c r="F280" t="s">
        <v>12</v>
      </c>
    </row>
    <row r="281" spans="1:6">
      <c r="A281" t="s">
        <v>52</v>
      </c>
      <c r="B281">
        <v>36667227</v>
      </c>
      <c r="C281">
        <v>36667312</v>
      </c>
      <c r="D281" t="s">
        <v>1670</v>
      </c>
      <c r="E281">
        <v>1</v>
      </c>
      <c r="F281" t="s">
        <v>12</v>
      </c>
    </row>
    <row r="282" spans="1:6">
      <c r="A282" t="s">
        <v>52</v>
      </c>
      <c r="B282">
        <v>39554290</v>
      </c>
      <c r="C282">
        <v>39554659</v>
      </c>
      <c r="D282" t="s">
        <v>1671</v>
      </c>
      <c r="E282">
        <v>1</v>
      </c>
      <c r="F282" t="s">
        <v>12</v>
      </c>
    </row>
    <row r="283" spans="1:6">
      <c r="A283" t="s">
        <v>788</v>
      </c>
      <c r="B283">
        <v>762480</v>
      </c>
      <c r="C283">
        <v>765671</v>
      </c>
      <c r="D283" t="s">
        <v>1672</v>
      </c>
      <c r="E283">
        <v>1</v>
      </c>
      <c r="F283" t="s">
        <v>12</v>
      </c>
    </row>
    <row r="284" spans="1:6">
      <c r="A284" t="s">
        <v>1673</v>
      </c>
      <c r="B284">
        <v>89493</v>
      </c>
      <c r="C284">
        <v>92623</v>
      </c>
      <c r="D284" t="s">
        <v>1674</v>
      </c>
      <c r="E284">
        <v>1</v>
      </c>
      <c r="F284" t="s">
        <v>12</v>
      </c>
    </row>
    <row r="285" spans="1:6">
      <c r="A285" t="s">
        <v>817</v>
      </c>
      <c r="B285">
        <v>384582</v>
      </c>
      <c r="C285">
        <v>391094</v>
      </c>
      <c r="D285" t="s">
        <v>1675</v>
      </c>
      <c r="E285">
        <v>1</v>
      </c>
      <c r="F285" t="s">
        <v>2</v>
      </c>
    </row>
    <row r="286" spans="1:6">
      <c r="A286" t="s">
        <v>1539</v>
      </c>
      <c r="B286">
        <v>264510</v>
      </c>
      <c r="C286">
        <v>271064</v>
      </c>
      <c r="D286" t="s">
        <v>1676</v>
      </c>
      <c r="E286">
        <v>1</v>
      </c>
      <c r="F286" t="s">
        <v>12</v>
      </c>
    </row>
    <row r="287" spans="1:6">
      <c r="A287" t="s">
        <v>1539</v>
      </c>
      <c r="B287">
        <v>359204</v>
      </c>
      <c r="C287">
        <v>361702</v>
      </c>
      <c r="D287" t="s">
        <v>1677</v>
      </c>
      <c r="E287">
        <v>1</v>
      </c>
      <c r="F287" t="s">
        <v>2</v>
      </c>
    </row>
    <row r="288" spans="1:6">
      <c r="A288" t="s">
        <v>718</v>
      </c>
      <c r="B288">
        <v>70909</v>
      </c>
      <c r="C288">
        <v>71014</v>
      </c>
      <c r="D288" t="s">
        <v>1678</v>
      </c>
      <c r="E288">
        <v>1</v>
      </c>
      <c r="F288" t="s">
        <v>12</v>
      </c>
    </row>
    <row r="289" spans="1:6">
      <c r="A289" t="s">
        <v>825</v>
      </c>
      <c r="B289">
        <v>75150</v>
      </c>
      <c r="C289">
        <v>89788</v>
      </c>
      <c r="D289" t="s">
        <v>1679</v>
      </c>
      <c r="E289">
        <v>1</v>
      </c>
      <c r="F289" t="s">
        <v>12</v>
      </c>
    </row>
    <row r="290" spans="1:6">
      <c r="A290" t="s">
        <v>826</v>
      </c>
      <c r="B290">
        <v>248318</v>
      </c>
      <c r="C290">
        <v>250036</v>
      </c>
      <c r="D290" t="s">
        <v>1680</v>
      </c>
      <c r="E290">
        <v>1</v>
      </c>
      <c r="F290" t="s">
        <v>12</v>
      </c>
    </row>
    <row r="291" spans="1:6">
      <c r="A291" t="s">
        <v>1046</v>
      </c>
      <c r="B291">
        <v>213301</v>
      </c>
      <c r="C291">
        <v>213389</v>
      </c>
      <c r="D291" t="s">
        <v>1681</v>
      </c>
      <c r="E291">
        <v>1</v>
      </c>
      <c r="F291" t="s">
        <v>2</v>
      </c>
    </row>
    <row r="292" spans="1:6">
      <c r="A292" t="s">
        <v>59</v>
      </c>
      <c r="B292">
        <v>33931</v>
      </c>
      <c r="C292">
        <v>36172</v>
      </c>
      <c r="D292" t="s">
        <v>1682</v>
      </c>
      <c r="E292">
        <v>1</v>
      </c>
      <c r="F292" t="s">
        <v>2</v>
      </c>
    </row>
    <row r="293" spans="1:6">
      <c r="A293" t="s">
        <v>1555</v>
      </c>
      <c r="B293">
        <v>147920</v>
      </c>
      <c r="C293">
        <v>148542</v>
      </c>
      <c r="D293" t="s">
        <v>1683</v>
      </c>
      <c r="E293">
        <v>1</v>
      </c>
      <c r="F293" t="s">
        <v>2</v>
      </c>
    </row>
    <row r="294" spans="1:6">
      <c r="A294" t="s">
        <v>1684</v>
      </c>
      <c r="B294">
        <v>2780</v>
      </c>
      <c r="C294">
        <v>3068</v>
      </c>
      <c r="D294" t="s">
        <v>1232</v>
      </c>
      <c r="E294">
        <v>1</v>
      </c>
      <c r="F294" t="s">
        <v>2</v>
      </c>
    </row>
    <row r="295" spans="1:6">
      <c r="A295" t="s">
        <v>61</v>
      </c>
      <c r="B295">
        <v>36964</v>
      </c>
      <c r="C295">
        <v>41467</v>
      </c>
      <c r="D295" t="s">
        <v>1685</v>
      </c>
      <c r="E295">
        <v>1</v>
      </c>
      <c r="F295" t="s">
        <v>2</v>
      </c>
    </row>
    <row r="296" spans="1:6">
      <c r="A296" t="s">
        <v>831</v>
      </c>
      <c r="B296">
        <v>68094</v>
      </c>
      <c r="C296">
        <v>68154</v>
      </c>
      <c r="D296" t="s">
        <v>1686</v>
      </c>
      <c r="E296">
        <v>1</v>
      </c>
      <c r="F296" t="s">
        <v>2</v>
      </c>
    </row>
    <row r="297" spans="1:6">
      <c r="A297" t="s">
        <v>530</v>
      </c>
      <c r="B297">
        <v>459</v>
      </c>
      <c r="C297">
        <v>784</v>
      </c>
      <c r="D297" t="s">
        <v>1687</v>
      </c>
      <c r="E297">
        <v>1</v>
      </c>
      <c r="F297" t="s">
        <v>12</v>
      </c>
    </row>
    <row r="298" spans="1:6">
      <c r="A298" t="s">
        <v>530</v>
      </c>
      <c r="B298">
        <v>459</v>
      </c>
      <c r="C298">
        <v>791</v>
      </c>
      <c r="D298" t="s">
        <v>1688</v>
      </c>
      <c r="E298">
        <v>1</v>
      </c>
      <c r="F298" t="s">
        <v>12</v>
      </c>
    </row>
    <row r="299" spans="1:6">
      <c r="A299" t="s">
        <v>530</v>
      </c>
      <c r="B299">
        <v>492</v>
      </c>
      <c r="C299">
        <v>2556</v>
      </c>
      <c r="D299" t="s">
        <v>1251</v>
      </c>
      <c r="E299">
        <v>1</v>
      </c>
      <c r="F299" t="s">
        <v>12</v>
      </c>
    </row>
    <row r="300" spans="1:6">
      <c r="A300" t="s">
        <v>530</v>
      </c>
      <c r="B300">
        <v>887</v>
      </c>
      <c r="C300">
        <v>1870</v>
      </c>
      <c r="D300" t="s">
        <v>1689</v>
      </c>
      <c r="E300">
        <v>1</v>
      </c>
      <c r="F300" t="s">
        <v>12</v>
      </c>
    </row>
    <row r="301" spans="1:6">
      <c r="A301" t="s">
        <v>393</v>
      </c>
      <c r="B301">
        <v>904344</v>
      </c>
      <c r="C301">
        <v>905677</v>
      </c>
      <c r="D301" t="s">
        <v>1690</v>
      </c>
      <c r="E301">
        <v>1</v>
      </c>
      <c r="F301" t="s">
        <v>12</v>
      </c>
    </row>
    <row r="302" spans="1:6">
      <c r="A302" t="s">
        <v>3</v>
      </c>
      <c r="B302">
        <v>215</v>
      </c>
      <c r="C302">
        <v>650</v>
      </c>
      <c r="D302" t="s">
        <v>1691</v>
      </c>
      <c r="E302">
        <v>1</v>
      </c>
      <c r="F302" t="s">
        <v>2</v>
      </c>
    </row>
    <row r="303" spans="1:6">
      <c r="A303" t="s">
        <v>3</v>
      </c>
      <c r="B303">
        <v>496</v>
      </c>
      <c r="C303">
        <v>577</v>
      </c>
      <c r="D303" t="s">
        <v>1692</v>
      </c>
      <c r="E303">
        <v>1</v>
      </c>
      <c r="F303" t="s">
        <v>2</v>
      </c>
    </row>
    <row r="304" spans="1:6">
      <c r="A304" t="s">
        <v>3</v>
      </c>
      <c r="B304">
        <v>496</v>
      </c>
      <c r="C304">
        <v>650</v>
      </c>
      <c r="D304" t="s">
        <v>1693</v>
      </c>
      <c r="E304">
        <v>1</v>
      </c>
      <c r="F304" t="s">
        <v>2</v>
      </c>
    </row>
    <row r="305" spans="1:6">
      <c r="A305" t="s">
        <v>1694</v>
      </c>
      <c r="B305">
        <v>4037</v>
      </c>
      <c r="C305">
        <v>4291</v>
      </c>
      <c r="D305" t="s">
        <v>1695</v>
      </c>
      <c r="E305">
        <v>1</v>
      </c>
      <c r="F305" t="s">
        <v>2</v>
      </c>
    </row>
    <row r="306" spans="1:6">
      <c r="A306" t="s">
        <v>1696</v>
      </c>
      <c r="B306">
        <v>72438</v>
      </c>
      <c r="C306">
        <v>72628</v>
      </c>
      <c r="D306" t="s">
        <v>1697</v>
      </c>
      <c r="E306">
        <v>1</v>
      </c>
      <c r="F306" t="s">
        <v>12</v>
      </c>
    </row>
    <row r="307" spans="1:6">
      <c r="A307" t="s">
        <v>1698</v>
      </c>
      <c r="B307">
        <v>3300</v>
      </c>
      <c r="C307">
        <v>3452</v>
      </c>
      <c r="D307" t="s">
        <v>1699</v>
      </c>
      <c r="E307">
        <v>1</v>
      </c>
      <c r="F307" t="s">
        <v>12</v>
      </c>
    </row>
    <row r="308" spans="1:6">
      <c r="A308" t="s">
        <v>532</v>
      </c>
      <c r="B308">
        <v>21475</v>
      </c>
      <c r="C308">
        <v>21744</v>
      </c>
      <c r="D308" t="s">
        <v>1700</v>
      </c>
      <c r="E308">
        <v>1</v>
      </c>
      <c r="F308" t="s">
        <v>12</v>
      </c>
    </row>
    <row r="309" spans="1:6">
      <c r="A309" t="s">
        <v>1701</v>
      </c>
      <c r="B309">
        <v>46492</v>
      </c>
      <c r="C309">
        <v>61281</v>
      </c>
      <c r="D309" t="s">
        <v>1702</v>
      </c>
      <c r="E309">
        <v>1</v>
      </c>
      <c r="F309" t="s">
        <v>12</v>
      </c>
    </row>
    <row r="310" spans="1:6">
      <c r="A310" t="s">
        <v>1348</v>
      </c>
      <c r="B310">
        <v>48348</v>
      </c>
      <c r="C310">
        <v>48517</v>
      </c>
      <c r="D310" t="s">
        <v>1703</v>
      </c>
      <c r="E310">
        <v>1</v>
      </c>
      <c r="F310" t="s">
        <v>12</v>
      </c>
    </row>
    <row r="311" spans="1:6">
      <c r="A311" t="s">
        <v>536</v>
      </c>
      <c r="B311">
        <v>117914</v>
      </c>
      <c r="C311">
        <v>122010</v>
      </c>
      <c r="D311" t="s">
        <v>1704</v>
      </c>
      <c r="E311">
        <v>1</v>
      </c>
      <c r="F311" t="s">
        <v>12</v>
      </c>
    </row>
    <row r="312" spans="1:6">
      <c r="A312" t="s">
        <v>539</v>
      </c>
      <c r="B312">
        <v>12496</v>
      </c>
      <c r="C312">
        <v>12766</v>
      </c>
      <c r="D312" t="s">
        <v>1705</v>
      </c>
      <c r="E312">
        <v>1</v>
      </c>
      <c r="F312" t="s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10.5</vt:lpstr>
      <vt:lpstr>16</vt:lpstr>
      <vt:lpstr>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rupplab</dc:creator>
  <cp:lastModifiedBy>rupplab</cp:lastModifiedBy>
  <dcterms:created xsi:type="dcterms:W3CDTF">2017-08-02T10:44:23Z</dcterms:created>
  <dcterms:modified xsi:type="dcterms:W3CDTF">2018-05-11T15:15:49Z</dcterms:modified>
</cp:coreProperties>
</file>